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<sst xmlns="http://schemas.openxmlformats.org/spreadsheetml/2006/main" count="2255" uniqueCount="2252">
  <si>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</si>
  <si>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</si>
  <si>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</si>
  <si>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</si>
  <si>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</si>
  <si>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</si>
  <si>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</si>
  <si>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</si>
  <si>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</si>
  <si>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</si>
  <si>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</si>
  <si>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翚军旺</t>
  </si>
  <si>
    <t>450802199108202554</t>
  </si>
  <si>
    <t>梁家乐</t>
  </si>
  <si>
    <t>441225199812070031</t>
  </si>
  <si>
    <t>万琴</t>
  </si>
  <si>
    <t>362522199309203026</t>
  </si>
  <si>
    <t>颜德文</t>
  </si>
  <si>
    <t>431021200408108699</t>
  </si>
  <si>
    <t>欧阳平艳</t>
  </si>
  <si>
    <t>44018319920523074X</t>
  </si>
  <si>
    <t>马雅丹</t>
  </si>
  <si>
    <t>441881200510128807</t>
  </si>
  <si>
    <t>吴江龙</t>
  </si>
  <si>
    <t>431382200108035036</t>
  </si>
  <si>
    <t>奉艳美</t>
  </si>
  <si>
    <t>431121198608298744</t>
  </si>
  <si>
    <t>秦松华</t>
  </si>
  <si>
    <t>430425197909306070</t>
  </si>
  <si>
    <t>许权根</t>
  </si>
  <si>
    <t>430419197808225012</t>
  </si>
  <si>
    <t>伍顺花</t>
  </si>
  <si>
    <t>441224196812064328</t>
  </si>
  <si>
    <t>廖姝怡</t>
  </si>
  <si>
    <t>452427198812042526</t>
  </si>
  <si>
    <t>罗尉翔</t>
  </si>
  <si>
    <t>440183199305050738</t>
  </si>
  <si>
    <t>朱广发</t>
  </si>
  <si>
    <t>452424199203161138</t>
  </si>
  <si>
    <t>林东鹏</t>
  </si>
  <si>
    <t>440281199703297632</t>
  </si>
  <si>
    <t>许峥</t>
  </si>
  <si>
    <t>43048120010108997X</t>
  </si>
  <si>
    <t>范建超</t>
  </si>
  <si>
    <t>430524197910274570</t>
  </si>
  <si>
    <t>李艳丽</t>
  </si>
  <si>
    <t>412726198806160860</t>
  </si>
  <si>
    <t>贾会丽</t>
  </si>
  <si>
    <t>412825198512024125</t>
  </si>
  <si>
    <t>章琴</t>
  </si>
  <si>
    <t>612524198509260025</t>
  </si>
  <si>
    <t>卢小辉</t>
  </si>
  <si>
    <t>450923199312136977</t>
  </si>
  <si>
    <t>江萍</t>
  </si>
  <si>
    <t>450923198804098028</t>
  </si>
  <si>
    <t>刘杰敏</t>
  </si>
  <si>
    <t>411381198610204018</t>
  </si>
  <si>
    <t>罗振宇</t>
  </si>
  <si>
    <t>510922199809241975</t>
  </si>
  <si>
    <t>唐秋云</t>
  </si>
  <si>
    <t>43292219720706832X</t>
  </si>
  <si>
    <t>程乐明</t>
  </si>
  <si>
    <t>360281198707243012</t>
  </si>
  <si>
    <t>张怡</t>
  </si>
  <si>
    <t>130636200302058342</t>
  </si>
  <si>
    <t>杨正兰</t>
  </si>
  <si>
    <t>522628200201235623</t>
  </si>
  <si>
    <t>苏鸿慧</t>
  </si>
  <si>
    <t>440982200410222987</t>
  </si>
  <si>
    <t>谢小微</t>
  </si>
  <si>
    <t>450923199602186200</t>
  </si>
  <si>
    <t>郭芬桃</t>
  </si>
  <si>
    <t>432829197802043628</t>
  </si>
  <si>
    <t>吴民族</t>
  </si>
  <si>
    <t>522124198109012424</t>
  </si>
  <si>
    <t>莫月</t>
  </si>
  <si>
    <t>522722200311252165</t>
  </si>
  <si>
    <t>周远英</t>
  </si>
  <si>
    <t>612401197712076026</t>
  </si>
  <si>
    <t>饶小倩</t>
  </si>
  <si>
    <t>440823199301052447</t>
  </si>
  <si>
    <t>王治健</t>
  </si>
  <si>
    <t>450881199611175616</t>
  </si>
  <si>
    <t>吴传英</t>
  </si>
  <si>
    <t>43048219860316688X</t>
  </si>
  <si>
    <t>段显慧</t>
  </si>
  <si>
    <t>532923199111150723</t>
  </si>
  <si>
    <t>汤海艳</t>
  </si>
  <si>
    <t>533523199703202020</t>
  </si>
  <si>
    <t>张城聪</t>
  </si>
  <si>
    <t>440281199610032117</t>
  </si>
  <si>
    <t>陶燕霞</t>
  </si>
  <si>
    <t>440184199105062749</t>
  </si>
  <si>
    <t>李碧华</t>
  </si>
  <si>
    <t>431023199204182712</t>
  </si>
  <si>
    <t>陈美婷</t>
  </si>
  <si>
    <t>452503198306262723</t>
  </si>
  <si>
    <t>蒙华兰</t>
  </si>
  <si>
    <t>450422199005272860</t>
  </si>
  <si>
    <t>覃海燕</t>
  </si>
  <si>
    <t>452728199201062429</t>
  </si>
  <si>
    <t>李小兰</t>
  </si>
  <si>
    <t>512301196903186443</t>
  </si>
  <si>
    <t>崔笋笋</t>
  </si>
  <si>
    <t>522228200106061918</t>
  </si>
  <si>
    <t>张芳芳</t>
  </si>
  <si>
    <t>622428199504045023</t>
  </si>
  <si>
    <t>余国雄</t>
  </si>
  <si>
    <t>452502197910285218</t>
  </si>
  <si>
    <t>霍彦辉</t>
  </si>
  <si>
    <t>410426198005153056</t>
  </si>
  <si>
    <t>穆曰翠</t>
  </si>
  <si>
    <t>522428198703264028</t>
  </si>
  <si>
    <t>金晶</t>
  </si>
  <si>
    <t>530324199204130344</t>
  </si>
  <si>
    <t>陈锐锐</t>
  </si>
  <si>
    <t>412727198606055122</t>
  </si>
  <si>
    <t>梁春霞</t>
  </si>
  <si>
    <t>452131199003293627</t>
  </si>
  <si>
    <t>叶学燕</t>
  </si>
  <si>
    <t>441424199601234221</t>
  </si>
  <si>
    <t>杨通常</t>
  </si>
  <si>
    <t>431230199204060015</t>
  </si>
  <si>
    <t>何启凤</t>
  </si>
  <si>
    <t>500225199302196860</t>
  </si>
  <si>
    <t>吴蓉</t>
  </si>
  <si>
    <t>430581200408150048</t>
  </si>
  <si>
    <t>颜招燕</t>
  </si>
  <si>
    <t>430422199001108541</t>
  </si>
  <si>
    <t>李先正</t>
  </si>
  <si>
    <t>411381198606073019</t>
  </si>
  <si>
    <t>杨娜娜</t>
  </si>
  <si>
    <t>433125199612277948</t>
  </si>
  <si>
    <t>王兴</t>
  </si>
  <si>
    <t>431081199107262992</t>
  </si>
  <si>
    <t>潘伟林</t>
  </si>
  <si>
    <t>431221200407210051</t>
  </si>
  <si>
    <t>吕嘉健</t>
  </si>
  <si>
    <t>440983200411245714</t>
  </si>
  <si>
    <t>张明</t>
  </si>
  <si>
    <t>511324199512084172</t>
  </si>
  <si>
    <t>吴春弟</t>
  </si>
  <si>
    <t>440902199303233640</t>
  </si>
  <si>
    <t>董永棚</t>
  </si>
  <si>
    <t>532621198804131513</t>
  </si>
  <si>
    <t>杨小玲</t>
  </si>
  <si>
    <t>350221197608065529</t>
  </si>
  <si>
    <t>冯绍花</t>
  </si>
  <si>
    <t>452131198108073327</t>
  </si>
  <si>
    <t>邱杨琴</t>
  </si>
  <si>
    <t>440881200010172229</t>
  </si>
  <si>
    <t>郭慧欣</t>
  </si>
  <si>
    <t>411421200201094523</t>
  </si>
  <si>
    <t>张瑞</t>
  </si>
  <si>
    <t>420621198003123903</t>
  </si>
  <si>
    <t>李鸿</t>
  </si>
  <si>
    <t>430426200308055174</t>
  </si>
  <si>
    <t>刘志田</t>
  </si>
  <si>
    <t>431023197304016237</t>
  </si>
  <si>
    <t>吴富林</t>
  </si>
  <si>
    <t>431021198205047099</t>
  </si>
  <si>
    <t>李树胜</t>
  </si>
  <si>
    <t>450322198409134018</t>
  </si>
  <si>
    <t>全洪丽</t>
  </si>
  <si>
    <t>431121199703158728</t>
  </si>
  <si>
    <t>曹海利</t>
  </si>
  <si>
    <t>130425198402254922</t>
  </si>
  <si>
    <t>罗雪平</t>
  </si>
  <si>
    <t>430521198812047599</t>
  </si>
  <si>
    <t>杨三妹</t>
  </si>
  <si>
    <t>452427199104070424</t>
  </si>
  <si>
    <t>张翩</t>
  </si>
  <si>
    <t>421126199008150185</t>
  </si>
  <si>
    <t>程贞祥</t>
  </si>
  <si>
    <t>510282197810268234</t>
  </si>
  <si>
    <t>李根凤</t>
  </si>
  <si>
    <t>533123199005171288</t>
  </si>
  <si>
    <t>杨子涵</t>
  </si>
  <si>
    <t>411528200508087360</t>
  </si>
  <si>
    <t>杨春林</t>
  </si>
  <si>
    <t>530322199809012612</t>
  </si>
  <si>
    <t>张传福</t>
  </si>
  <si>
    <t>431021198202187977</t>
  </si>
  <si>
    <t>覃秀凤</t>
  </si>
  <si>
    <t>450802200105081529</t>
  </si>
  <si>
    <t>杨海标</t>
  </si>
  <si>
    <t>532926197907121354</t>
  </si>
  <si>
    <t>张娟娟</t>
  </si>
  <si>
    <t>432930198209011321</t>
  </si>
  <si>
    <t>冯金凤</t>
  </si>
  <si>
    <t>450322199404200041</t>
  </si>
  <si>
    <t>秦乃胜</t>
  </si>
  <si>
    <t>450802199801242511</t>
  </si>
  <si>
    <t>辜春亮</t>
  </si>
  <si>
    <t>440882199207230366</t>
  </si>
  <si>
    <t>吕小芳</t>
  </si>
  <si>
    <t>441225198612240441</t>
  </si>
  <si>
    <t>曹德花</t>
  </si>
  <si>
    <t>431021198204256649</t>
  </si>
  <si>
    <t>李金定</t>
  </si>
  <si>
    <t>42112519960510464X</t>
  </si>
  <si>
    <t>甘银乐</t>
  </si>
  <si>
    <t>360981200108242024</t>
  </si>
  <si>
    <t>郭天运</t>
  </si>
  <si>
    <t>411421200607020137</t>
  </si>
  <si>
    <t>陶俊梅</t>
  </si>
  <si>
    <t>530124199212010042</t>
  </si>
  <si>
    <t>谢雪奇</t>
  </si>
  <si>
    <t>411381198806234841</t>
  </si>
  <si>
    <t>阳美香</t>
  </si>
  <si>
    <t>430424199005078223</t>
  </si>
  <si>
    <t>郑碧珠</t>
  </si>
  <si>
    <t>445281199612085348</t>
  </si>
  <si>
    <t>虞灿</t>
  </si>
  <si>
    <t>530502200712140627</t>
  </si>
  <si>
    <t>李桂平</t>
  </si>
  <si>
    <t>362330198312258102</t>
  </si>
  <si>
    <t>尹玉兰</t>
  </si>
  <si>
    <t>533023197507123927</t>
  </si>
  <si>
    <t>杨梅</t>
  </si>
  <si>
    <t>522323198710209142</t>
  </si>
  <si>
    <t>罗雪梅</t>
  </si>
  <si>
    <t>430521198508155202</t>
  </si>
  <si>
    <t>刘清花</t>
  </si>
  <si>
    <t>430482199503076523</t>
  </si>
  <si>
    <t>陈佩丽</t>
  </si>
  <si>
    <t>44051420000622232X</t>
  </si>
  <si>
    <t>王月莉</t>
  </si>
  <si>
    <t>612323198704182221</t>
  </si>
  <si>
    <t>李小路</t>
  </si>
  <si>
    <t>411322199607063829</t>
  </si>
  <si>
    <t>林德航</t>
  </si>
  <si>
    <t>530622200511253378</t>
  </si>
  <si>
    <t>肖雯</t>
  </si>
  <si>
    <t>441426200409042244</t>
  </si>
  <si>
    <t>舒忠会</t>
  </si>
  <si>
    <t>530324197504081143</t>
  </si>
  <si>
    <t>李仕玲</t>
  </si>
  <si>
    <t>520321200501100138</t>
  </si>
  <si>
    <t>杨碧芬</t>
  </si>
  <si>
    <t>431227198206033915</t>
  </si>
  <si>
    <t>覃柳仙</t>
  </si>
  <si>
    <t>452123199002126122</t>
  </si>
  <si>
    <t>朱月梅</t>
  </si>
  <si>
    <t>440982199703132787</t>
  </si>
  <si>
    <t>柳玲玉</t>
  </si>
  <si>
    <t>452402199107030623</t>
  </si>
  <si>
    <t>刘益林</t>
  </si>
  <si>
    <t>44162120050103553X</t>
  </si>
  <si>
    <t>潘超超</t>
  </si>
  <si>
    <t>431103198807238418</t>
  </si>
  <si>
    <t>刘浩</t>
  </si>
  <si>
    <t>441481199708181171</t>
  </si>
  <si>
    <t>吕晨</t>
  </si>
  <si>
    <t>411526200710116820</t>
  </si>
  <si>
    <t>李再群</t>
  </si>
  <si>
    <t>522523198010260626</t>
  </si>
  <si>
    <t>曹碧华</t>
  </si>
  <si>
    <t>522631198704102222</t>
  </si>
  <si>
    <t>罗浩</t>
  </si>
  <si>
    <t>440183200610038618</t>
  </si>
  <si>
    <t>连丽美</t>
  </si>
  <si>
    <t>350722198210074220</t>
  </si>
  <si>
    <t>李哲云</t>
  </si>
  <si>
    <t>430521199305106130</t>
  </si>
  <si>
    <t>罗春霞</t>
  </si>
  <si>
    <t>51092219731015200X</t>
  </si>
  <si>
    <t>唐景荣</t>
  </si>
  <si>
    <t>452428199608011651</t>
  </si>
  <si>
    <t>邓玉林</t>
  </si>
  <si>
    <t>522631199508234222</t>
  </si>
  <si>
    <t>李志保</t>
  </si>
  <si>
    <t>450923199905174573</t>
  </si>
  <si>
    <t>李巧花</t>
  </si>
  <si>
    <t>441424198111043524</t>
  </si>
  <si>
    <t>黄海青</t>
  </si>
  <si>
    <t>431023199001176582</t>
  </si>
  <si>
    <t>吴丽珍</t>
  </si>
  <si>
    <t>440183197908183426</t>
  </si>
  <si>
    <t>陈新凤</t>
  </si>
  <si>
    <t>412723198909217728</t>
  </si>
  <si>
    <t>秦小芳</t>
  </si>
  <si>
    <t>431021198308034741</t>
  </si>
  <si>
    <t>韦舒文</t>
  </si>
  <si>
    <t>411627200509251168</t>
  </si>
  <si>
    <t>潘春梅</t>
  </si>
  <si>
    <t>522732198906092685</t>
  </si>
  <si>
    <t>李小晶</t>
  </si>
  <si>
    <t>441825198704261429</t>
  </si>
  <si>
    <t>陈晓城</t>
  </si>
  <si>
    <t>441581200206224793</t>
  </si>
  <si>
    <t>陈伟珍</t>
  </si>
  <si>
    <t>441826197711161727</t>
  </si>
  <si>
    <t>蹇雪</t>
  </si>
  <si>
    <t>530325200410011583</t>
  </si>
  <si>
    <t>何席杰</t>
  </si>
  <si>
    <t>45080220030719461X</t>
  </si>
  <si>
    <t>鲁先玲</t>
  </si>
  <si>
    <t>432926198308052626</t>
  </si>
  <si>
    <t>杨海林</t>
  </si>
  <si>
    <t>431125199202105367</t>
  </si>
  <si>
    <t>成玉华</t>
  </si>
  <si>
    <t>500233198608088526</t>
  </si>
  <si>
    <t>肖明</t>
  </si>
  <si>
    <t>420683198206295819</t>
  </si>
  <si>
    <t>周绰圆</t>
  </si>
  <si>
    <t>530325200101251540</t>
  </si>
  <si>
    <t>杨威</t>
  </si>
  <si>
    <t>452424198601050711</t>
  </si>
  <si>
    <t>全贞飚</t>
  </si>
  <si>
    <t>430422199201249648</t>
  </si>
  <si>
    <t>韦兰欣</t>
  </si>
  <si>
    <t>450330199202021635</t>
  </si>
  <si>
    <t>陈桂洪</t>
  </si>
  <si>
    <t>440582199309271832</t>
  </si>
  <si>
    <t>陈美骥</t>
  </si>
  <si>
    <t>522224200307092811</t>
  </si>
  <si>
    <t>胡圣云</t>
  </si>
  <si>
    <t>420325197809227706</t>
  </si>
  <si>
    <t>关献举</t>
  </si>
  <si>
    <t>412825197412134111</t>
  </si>
  <si>
    <t>宋美华</t>
  </si>
  <si>
    <t>433001198011303222</t>
  </si>
  <si>
    <t>韦柳丽</t>
  </si>
  <si>
    <t>450222198205303427</t>
  </si>
  <si>
    <t>熊利</t>
  </si>
  <si>
    <t>411328200004262128</t>
  </si>
  <si>
    <t>胡秀婷</t>
  </si>
  <si>
    <t>440111198409103324</t>
  </si>
  <si>
    <t>侯清权</t>
  </si>
  <si>
    <t>432831197707110011</t>
  </si>
  <si>
    <t>庞彩凤</t>
  </si>
  <si>
    <t>450923200704103520</t>
  </si>
  <si>
    <t>李立红</t>
  </si>
  <si>
    <t>430523199211258013</t>
  </si>
  <si>
    <t>李天贵</t>
  </si>
  <si>
    <t>530381200504013134</t>
  </si>
  <si>
    <t>陈浩然</t>
  </si>
  <si>
    <t>440223200007140510</t>
  </si>
  <si>
    <t>张巧丽</t>
  </si>
  <si>
    <t>612326198810252464</t>
  </si>
  <si>
    <t>秦航</t>
  </si>
  <si>
    <t>431021200211065533</t>
  </si>
  <si>
    <t>杨积优</t>
  </si>
  <si>
    <t>441825200002111856</t>
  </si>
  <si>
    <t>吴静琳</t>
  </si>
  <si>
    <t>34102119880602400X</t>
  </si>
  <si>
    <t>贺头娇</t>
  </si>
  <si>
    <t>360321197511201544</t>
  </si>
  <si>
    <t>郭建</t>
  </si>
  <si>
    <t>500226198707286217</t>
  </si>
  <si>
    <t>任桂芹</t>
  </si>
  <si>
    <t>130434196907145227</t>
  </si>
  <si>
    <t>曾昭清</t>
  </si>
  <si>
    <t>450922198607221529</t>
  </si>
  <si>
    <t>欧光辉</t>
  </si>
  <si>
    <t>431126198411290011</t>
  </si>
  <si>
    <t>张蕊</t>
  </si>
  <si>
    <t>610523199410263660</t>
  </si>
  <si>
    <t>常娟</t>
  </si>
  <si>
    <t>412829198102094206</t>
  </si>
  <si>
    <t>魏亿琪</t>
  </si>
  <si>
    <t>441424200410201588</t>
  </si>
  <si>
    <t>颜开涛</t>
  </si>
  <si>
    <t>450721199711203934</t>
  </si>
  <si>
    <t>刘可欣</t>
  </si>
  <si>
    <t>430426200506160282</t>
  </si>
  <si>
    <t>谢名芬</t>
  </si>
  <si>
    <t>431021198507148004</t>
  </si>
  <si>
    <t>王振娥</t>
  </si>
  <si>
    <t>411329198310103527</t>
  </si>
  <si>
    <t>李粤</t>
  </si>
  <si>
    <t>362421197806118331</t>
  </si>
  <si>
    <t>温英梅</t>
  </si>
  <si>
    <t>440921198711051648</t>
  </si>
  <si>
    <t>颜雪妃</t>
  </si>
  <si>
    <t>433125198910182723</t>
  </si>
  <si>
    <t>吴易鲜</t>
  </si>
  <si>
    <t>450722199502151556</t>
  </si>
  <si>
    <t>赵翠芬</t>
  </si>
  <si>
    <t>533024197109212226</t>
  </si>
  <si>
    <t>裴雪妍</t>
  </si>
  <si>
    <t>130434200302260520</t>
  </si>
  <si>
    <t>覃小忠</t>
  </si>
  <si>
    <t>452223198705085014</t>
  </si>
  <si>
    <t>付爱兰</t>
  </si>
  <si>
    <t>441882198202070347</t>
  </si>
  <si>
    <t>李艳</t>
  </si>
  <si>
    <t>513030199010122020</t>
  </si>
  <si>
    <t>谢方琴</t>
  </si>
  <si>
    <t>510322199501024322</t>
  </si>
  <si>
    <t>彭江回</t>
  </si>
  <si>
    <t>431102200212075799</t>
  </si>
  <si>
    <t>彭彬</t>
  </si>
  <si>
    <t>45270219790311477X</t>
  </si>
  <si>
    <t>周金国</t>
  </si>
  <si>
    <t>432822197001095378</t>
  </si>
  <si>
    <t>林文有</t>
  </si>
  <si>
    <t>352623198202072762</t>
  </si>
  <si>
    <t>黄玉梅</t>
  </si>
  <si>
    <t>440224199603292861</t>
  </si>
  <si>
    <t>唐辉</t>
  </si>
  <si>
    <t>500382199211087776</t>
  </si>
  <si>
    <t>叶时昊</t>
  </si>
  <si>
    <t>441881200308285630</t>
  </si>
  <si>
    <t>钟国彬</t>
  </si>
  <si>
    <t>510521198206133796</t>
  </si>
  <si>
    <t>陈娜</t>
  </si>
  <si>
    <t>430424200502090202</t>
  </si>
  <si>
    <t>张利苹</t>
  </si>
  <si>
    <t>45092320010113618X</t>
  </si>
  <si>
    <t>欧阳文锋</t>
  </si>
  <si>
    <t>360428199510101217</t>
  </si>
  <si>
    <t>章倩</t>
  </si>
  <si>
    <t>612524199604250022</t>
  </si>
  <si>
    <t>黄偕庭</t>
  </si>
  <si>
    <t>440221197608266816</t>
  </si>
  <si>
    <t>李桂芳</t>
  </si>
  <si>
    <t>44122420030813084X</t>
  </si>
  <si>
    <t>刘模强</t>
  </si>
  <si>
    <t>431081198812127134</t>
  </si>
  <si>
    <t>康凯</t>
  </si>
  <si>
    <t>220202197707165113</t>
  </si>
  <si>
    <t>史建勇</t>
  </si>
  <si>
    <t>412931197912251333</t>
  </si>
  <si>
    <t>黎焰凌</t>
  </si>
  <si>
    <t>440111198410163324</t>
  </si>
  <si>
    <t>陈秀峰</t>
  </si>
  <si>
    <t>430523197711248613</t>
  </si>
  <si>
    <t>姚浪</t>
  </si>
  <si>
    <t>522428200007121058</t>
  </si>
  <si>
    <t>朱亮</t>
  </si>
  <si>
    <t>430522200703042410</t>
  </si>
  <si>
    <t>余秋霖</t>
  </si>
  <si>
    <t>450330200410271028</t>
  </si>
  <si>
    <t>田亚欣</t>
  </si>
  <si>
    <t>431127200508020049</t>
  </si>
  <si>
    <t>杨敏</t>
  </si>
  <si>
    <t>511523199912046444</t>
  </si>
  <si>
    <t>谢一丰</t>
  </si>
  <si>
    <t>440883199608270832</t>
  </si>
  <si>
    <t>刘宁</t>
  </si>
  <si>
    <t>410622199401102015</t>
  </si>
  <si>
    <t>黄国秀</t>
  </si>
  <si>
    <t>532122199710011100</t>
  </si>
  <si>
    <t>马勤</t>
  </si>
  <si>
    <t>431028200202263612</t>
  </si>
  <si>
    <t>贺艳春</t>
  </si>
  <si>
    <t>430224198302165520</t>
  </si>
  <si>
    <t>黄强</t>
  </si>
  <si>
    <t>452622198702100317</t>
  </si>
  <si>
    <t>谭燕平</t>
  </si>
  <si>
    <t>430424198205135662</t>
  </si>
  <si>
    <t>刘顺兰</t>
  </si>
  <si>
    <t>43282319720925336X</t>
  </si>
  <si>
    <t>覃金连</t>
  </si>
  <si>
    <t>45048119990323142X</t>
  </si>
  <si>
    <t>蔡成林</t>
  </si>
  <si>
    <t>511721200108251379</t>
  </si>
  <si>
    <t>侯涛</t>
  </si>
  <si>
    <t>41282819860105363X</t>
  </si>
  <si>
    <t>黄芹华</t>
  </si>
  <si>
    <t>422302198702075783</t>
  </si>
  <si>
    <t>阳秀米</t>
  </si>
  <si>
    <t>513002198110047662</t>
  </si>
  <si>
    <t>雷高秀</t>
  </si>
  <si>
    <t>430426197004028260</t>
  </si>
  <si>
    <t>范玉璘</t>
  </si>
  <si>
    <t>420881200308145932</t>
  </si>
  <si>
    <t>李梅兰</t>
  </si>
  <si>
    <t>362227197902042928</t>
  </si>
  <si>
    <t>杨永明</t>
  </si>
  <si>
    <t>512227197303190548</t>
  </si>
  <si>
    <t>伍希利</t>
  </si>
  <si>
    <t>430529199910132274</t>
  </si>
  <si>
    <t>甘宝龙</t>
  </si>
  <si>
    <t>452123198405111035</t>
  </si>
  <si>
    <t>许明晶</t>
  </si>
  <si>
    <t>450923200705205422</t>
  </si>
  <si>
    <t>黎桂凌</t>
  </si>
  <si>
    <t>440111198208013322</t>
  </si>
  <si>
    <t>陈和平</t>
  </si>
  <si>
    <t>430524196607136218</t>
  </si>
  <si>
    <t>林月生</t>
  </si>
  <si>
    <t>440281198703067656</t>
  </si>
  <si>
    <t>蒋露露</t>
  </si>
  <si>
    <t>431021199603197521</t>
  </si>
  <si>
    <t>姜菊</t>
  </si>
  <si>
    <t>612323198611073827</t>
  </si>
  <si>
    <t>刘静</t>
  </si>
  <si>
    <t>612323199001018622</t>
  </si>
  <si>
    <t>张立均</t>
  </si>
  <si>
    <t>431226198612283913</t>
  </si>
  <si>
    <t>杨英楷</t>
  </si>
  <si>
    <t>429006198204169037</t>
  </si>
  <si>
    <t>黄德启</t>
  </si>
  <si>
    <t>422323195712245713</t>
  </si>
  <si>
    <t>黄军雄</t>
  </si>
  <si>
    <t>452523198206131991</t>
  </si>
  <si>
    <t>杨超胜</t>
  </si>
  <si>
    <t>445281199103066034</t>
  </si>
  <si>
    <t>李文龙</t>
  </si>
  <si>
    <t>410425199411173018</t>
  </si>
  <si>
    <t>徐俊杰</t>
  </si>
  <si>
    <t>421125200612073314</t>
  </si>
  <si>
    <t>刘小春</t>
  </si>
  <si>
    <t>622624197803011778</t>
  </si>
  <si>
    <t>周小蜜</t>
  </si>
  <si>
    <t>43082220010527092X</t>
  </si>
  <si>
    <t>谢梅</t>
  </si>
  <si>
    <t>450923199304088266</t>
  </si>
  <si>
    <t>王代乐</t>
  </si>
  <si>
    <t>430524196905166618</t>
  </si>
  <si>
    <t>李艳仙</t>
  </si>
  <si>
    <t>532722197903270022</t>
  </si>
  <si>
    <t>李志伟</t>
  </si>
  <si>
    <t>441823199410213714</t>
  </si>
  <si>
    <t>顾翔</t>
  </si>
  <si>
    <t>340321198604207719</t>
  </si>
  <si>
    <t>杨秀霞</t>
  </si>
  <si>
    <t>445281198911074628</t>
  </si>
  <si>
    <t>谭美花</t>
  </si>
  <si>
    <t>430524198802043681</t>
  </si>
  <si>
    <t>袁岚</t>
  </si>
  <si>
    <t>362201198809102026</t>
  </si>
  <si>
    <t>何丽玲</t>
  </si>
  <si>
    <t>460200198710231202</t>
  </si>
  <si>
    <t>胡燕蓝</t>
  </si>
  <si>
    <t>430422198307067768</t>
  </si>
  <si>
    <t>封家庆</t>
  </si>
  <si>
    <t>533023197306100382</t>
  </si>
  <si>
    <t>李俊阳</t>
  </si>
  <si>
    <t>430524200403186335</t>
  </si>
  <si>
    <t>丘旭贤</t>
  </si>
  <si>
    <t>440223200210282717</t>
  </si>
  <si>
    <t>尹群桃</t>
  </si>
  <si>
    <t>432624197210284927</t>
  </si>
  <si>
    <t>覃继锋</t>
  </si>
  <si>
    <t>45270219950921347X</t>
  </si>
  <si>
    <t>彭海民</t>
  </si>
  <si>
    <t>450722199302076918</t>
  </si>
  <si>
    <t>韦英鸾</t>
  </si>
  <si>
    <t>452728197508100064</t>
  </si>
  <si>
    <t>张芳</t>
  </si>
  <si>
    <t>530326199607253667</t>
  </si>
  <si>
    <t>杨里萍</t>
  </si>
  <si>
    <t>511024198705150200</t>
  </si>
  <si>
    <t>张天梁</t>
  </si>
  <si>
    <t>622425197004290630</t>
  </si>
  <si>
    <t>彭宇</t>
  </si>
  <si>
    <t>450722199810276932</t>
  </si>
  <si>
    <t>石斌</t>
  </si>
  <si>
    <t>432827198211230212</t>
  </si>
  <si>
    <t>陈永花</t>
  </si>
  <si>
    <t>452427198512020229</t>
  </si>
  <si>
    <t>梁苏</t>
  </si>
  <si>
    <t>43123019860907092X</t>
  </si>
  <si>
    <t>陆明祖</t>
  </si>
  <si>
    <t>452728198802130031</t>
  </si>
  <si>
    <t>李双</t>
  </si>
  <si>
    <t>430722199311135357</t>
  </si>
  <si>
    <t>邹德</t>
  </si>
  <si>
    <t>432522198908217394</t>
  </si>
  <si>
    <t>黄壹耀</t>
  </si>
  <si>
    <t>430529199712122294</t>
  </si>
  <si>
    <t>吴建雄</t>
  </si>
  <si>
    <t>432503198510012197</t>
  </si>
  <si>
    <t>邓阳虎</t>
  </si>
  <si>
    <t>440825200208073030</t>
  </si>
  <si>
    <t>阙明芳</t>
  </si>
  <si>
    <t>420982199303106789</t>
  </si>
  <si>
    <t>冼爱芳</t>
  </si>
  <si>
    <t>460004198308293821</t>
  </si>
  <si>
    <t>粟深林</t>
  </si>
  <si>
    <t>431225198707072418</t>
  </si>
  <si>
    <t>张园</t>
  </si>
  <si>
    <t>420381199208151515</t>
  </si>
  <si>
    <t>邵国荣</t>
  </si>
  <si>
    <t>62230120020526674X</t>
  </si>
  <si>
    <t>卢慧芬</t>
  </si>
  <si>
    <t>452724197904232522</t>
  </si>
  <si>
    <t>和银秀</t>
  </si>
  <si>
    <t>533221197806021523</t>
  </si>
  <si>
    <t>谢汝胜</t>
  </si>
  <si>
    <t>440923197811046318</t>
  </si>
  <si>
    <t>王志文</t>
  </si>
  <si>
    <t>450327199608032459</t>
  </si>
  <si>
    <t>沈茂录</t>
  </si>
  <si>
    <t>513024197603247658</t>
  </si>
  <si>
    <t>李鸿强</t>
  </si>
  <si>
    <t>450881199204150876</t>
  </si>
  <si>
    <t>赖二凤</t>
  </si>
  <si>
    <t>440223197709095027</t>
  </si>
  <si>
    <t>崔树芳</t>
  </si>
  <si>
    <t>130434198303026947</t>
  </si>
  <si>
    <t>何香香</t>
  </si>
  <si>
    <t>610403198204081027</t>
  </si>
  <si>
    <t>何海军</t>
  </si>
  <si>
    <t>431124199801260610</t>
  </si>
  <si>
    <t>周月飞</t>
  </si>
  <si>
    <t>440924198008262987</t>
  </si>
  <si>
    <t>高军霞</t>
  </si>
  <si>
    <t>62282519780904034X</t>
  </si>
  <si>
    <t>罗森容</t>
  </si>
  <si>
    <t>440983200507045426</t>
  </si>
  <si>
    <t>范晓萍</t>
  </si>
  <si>
    <t>530427199412130941</t>
  </si>
  <si>
    <t>李玉萍</t>
  </si>
  <si>
    <t>622625196807071323</t>
  </si>
  <si>
    <t>唐秋晴</t>
  </si>
  <si>
    <t>441826199609020724</t>
  </si>
  <si>
    <t>杨华荣</t>
  </si>
  <si>
    <t>513425199102193812</t>
  </si>
  <si>
    <t>岑升勇</t>
  </si>
  <si>
    <t>452629199309151512</t>
  </si>
  <si>
    <t>黎富贵</t>
  </si>
  <si>
    <t>43122519860721241X</t>
  </si>
  <si>
    <t>贺湘桂</t>
  </si>
  <si>
    <t>430424197608066011</t>
  </si>
  <si>
    <t>黄晓丽</t>
  </si>
  <si>
    <t>445224200005133721</t>
  </si>
  <si>
    <t>廖小芹</t>
  </si>
  <si>
    <t>450521198809124868</t>
  </si>
  <si>
    <t>刘小虎</t>
  </si>
  <si>
    <t>431021199807167631</t>
  </si>
  <si>
    <t>陈捡芳</t>
  </si>
  <si>
    <t>430426198510043505</t>
  </si>
  <si>
    <t>黄泰升</t>
  </si>
  <si>
    <t>440923198701270559</t>
  </si>
  <si>
    <t>代宁宁</t>
  </si>
  <si>
    <t>412829199601187225</t>
  </si>
  <si>
    <t>严木吒</t>
  </si>
  <si>
    <t>430921198705116634</t>
  </si>
  <si>
    <t>王先德</t>
  </si>
  <si>
    <t>422201196706068176</t>
  </si>
  <si>
    <t>旷静</t>
  </si>
  <si>
    <t>430426200402010167</t>
  </si>
  <si>
    <t>黄金</t>
  </si>
  <si>
    <t>520202200209299317</t>
  </si>
  <si>
    <t>邓海芬</t>
  </si>
  <si>
    <t>450721198810206845</t>
  </si>
  <si>
    <t>杨捷芳</t>
  </si>
  <si>
    <t>450802198104060881</t>
  </si>
  <si>
    <t>林庆恋</t>
  </si>
  <si>
    <t>445224198410030363</t>
  </si>
  <si>
    <t>牟小平</t>
  </si>
  <si>
    <t>422802200003055422</t>
  </si>
  <si>
    <t>范淑丽</t>
  </si>
  <si>
    <t>610523198705106625</t>
  </si>
  <si>
    <t>李宝怡</t>
  </si>
  <si>
    <t>450107200606202425</t>
  </si>
  <si>
    <t>张伟林</t>
  </si>
  <si>
    <t>450923199501181531</t>
  </si>
  <si>
    <t>徐誉俊</t>
  </si>
  <si>
    <t>450481199311170651</t>
  </si>
  <si>
    <t>赖少凡</t>
  </si>
  <si>
    <t>44528119961015563X</t>
  </si>
  <si>
    <t>巫雪君</t>
  </si>
  <si>
    <t>440923198908110763</t>
  </si>
  <si>
    <t>李王飞</t>
  </si>
  <si>
    <t>532329200101020512</t>
  </si>
  <si>
    <t>陈林勇</t>
  </si>
  <si>
    <t>522635199405101836</t>
  </si>
  <si>
    <t>黄小献</t>
  </si>
  <si>
    <t>450423199009130428</t>
  </si>
  <si>
    <t>杨会兰</t>
  </si>
  <si>
    <t>440223198510154741</t>
  </si>
  <si>
    <t>瞿跃兰</t>
  </si>
  <si>
    <t>430822199005057587</t>
  </si>
  <si>
    <t>朱梦蕾</t>
  </si>
  <si>
    <t>441826200703101729</t>
  </si>
  <si>
    <t>施翠玲</t>
  </si>
  <si>
    <t>450721198811154987</t>
  </si>
  <si>
    <t>戴鸿美</t>
  </si>
  <si>
    <t>432926198104095421</t>
  </si>
  <si>
    <t>陈美霞</t>
  </si>
  <si>
    <t>441900198612052847</t>
  </si>
  <si>
    <t>韦绍荣</t>
  </si>
  <si>
    <t>452625198905163878</t>
  </si>
  <si>
    <t>刘莉君</t>
  </si>
  <si>
    <t>430426198407010465</t>
  </si>
  <si>
    <t>陈启波</t>
  </si>
  <si>
    <t>42282519831108203X</t>
  </si>
  <si>
    <t>邹水静</t>
  </si>
  <si>
    <t>412823198310094827</t>
  </si>
  <si>
    <t>李兴华</t>
  </si>
  <si>
    <t>430481198409244235</t>
  </si>
  <si>
    <t>卢如丹</t>
  </si>
  <si>
    <t>452226197705184260</t>
  </si>
  <si>
    <t>杨福</t>
  </si>
  <si>
    <t>450802198511203691</t>
  </si>
  <si>
    <t>陆雪美</t>
  </si>
  <si>
    <t>450802199106253163</t>
  </si>
  <si>
    <t>粟胜云</t>
  </si>
  <si>
    <t>450821198411140813</t>
  </si>
  <si>
    <t>黄立胜</t>
  </si>
  <si>
    <t>440229199105204330</t>
  </si>
  <si>
    <t>杨邦益</t>
  </si>
  <si>
    <t>452424199101250711</t>
  </si>
  <si>
    <t>毛娅丽</t>
  </si>
  <si>
    <t>522121199508140023</t>
  </si>
  <si>
    <t>丘瑞如</t>
  </si>
  <si>
    <t>441827198409106226</t>
  </si>
  <si>
    <t>黄瑞珍</t>
  </si>
  <si>
    <t>440981199107235644</t>
  </si>
  <si>
    <t>尚中奇</t>
  </si>
  <si>
    <t>533023197903243939</t>
  </si>
  <si>
    <t>钟远清</t>
  </si>
  <si>
    <t>440183199206130716</t>
  </si>
  <si>
    <t>崔金燕</t>
  </si>
  <si>
    <t>440981199103041121</t>
  </si>
  <si>
    <t>玉彩免</t>
  </si>
  <si>
    <t>452625198405043909</t>
  </si>
  <si>
    <t>邱改红</t>
  </si>
  <si>
    <t>412724198603124066</t>
  </si>
  <si>
    <t>余土炎</t>
  </si>
  <si>
    <t>440281199304076613</t>
  </si>
  <si>
    <t>钟小花</t>
  </si>
  <si>
    <t>440982198606075181</t>
  </si>
  <si>
    <t>刘炜荣</t>
  </si>
  <si>
    <t>441481200309271677</t>
  </si>
  <si>
    <t>张永良</t>
  </si>
  <si>
    <t>440229199210091059</t>
  </si>
  <si>
    <t>杨芳</t>
  </si>
  <si>
    <t>440224200006120485</t>
  </si>
  <si>
    <t>雷贵</t>
  </si>
  <si>
    <t>431021200401268577</t>
  </si>
  <si>
    <t>谢树凤</t>
  </si>
  <si>
    <t>440281198909097682</t>
  </si>
  <si>
    <t>雷建庆</t>
  </si>
  <si>
    <t>452123198512235834</t>
  </si>
  <si>
    <t>刘红玲</t>
  </si>
  <si>
    <t>432901197704203885</t>
  </si>
  <si>
    <t>李惠尧</t>
  </si>
  <si>
    <t>452130198112172428</t>
  </si>
  <si>
    <t>廖惠媛</t>
  </si>
  <si>
    <t>362128198301083148</t>
  </si>
  <si>
    <t>吴基卫</t>
  </si>
  <si>
    <t>44182219780529535X</t>
  </si>
  <si>
    <t>魏亚红</t>
  </si>
  <si>
    <t>422225197608143828</t>
  </si>
  <si>
    <t>邹灵芳</t>
  </si>
  <si>
    <t>441424198509061626</t>
  </si>
  <si>
    <t>杨发妮</t>
  </si>
  <si>
    <t>43022320030427912X</t>
  </si>
  <si>
    <t>郑雪艳</t>
  </si>
  <si>
    <t>610431198504280680</t>
  </si>
  <si>
    <t>罗仁</t>
  </si>
  <si>
    <t>430223198910085157</t>
  </si>
  <si>
    <t>杨莉</t>
  </si>
  <si>
    <t>420322199002106022</t>
  </si>
  <si>
    <t>赖海英</t>
  </si>
  <si>
    <t>450721198509024428</t>
  </si>
  <si>
    <t>罗先红</t>
  </si>
  <si>
    <t>430524198108044596</t>
  </si>
  <si>
    <t>向晶晶</t>
  </si>
  <si>
    <t>433127199002045827</t>
  </si>
  <si>
    <t>刘小丽</t>
  </si>
  <si>
    <t>450923198503123023</t>
  </si>
  <si>
    <t>罗其方</t>
  </si>
  <si>
    <t>440225196302065211</t>
  </si>
  <si>
    <t>邓志清</t>
  </si>
  <si>
    <t>441230197603203426</t>
  </si>
  <si>
    <t>王敏</t>
  </si>
  <si>
    <t>53292519961202092X</t>
  </si>
  <si>
    <t>张亚宇</t>
  </si>
  <si>
    <t>532929198703060952</t>
  </si>
  <si>
    <t>陆利柳</t>
  </si>
  <si>
    <t>452728199006290020</t>
  </si>
  <si>
    <t>李美丽</t>
  </si>
  <si>
    <t>53292619880316002X</t>
  </si>
  <si>
    <t>何亮东</t>
  </si>
  <si>
    <t>450722200210043313</t>
  </si>
  <si>
    <t>孟鑫敏</t>
  </si>
  <si>
    <t>420323200411243441</t>
  </si>
  <si>
    <t>麦金华</t>
  </si>
  <si>
    <t>511324198703270862</t>
  </si>
  <si>
    <t>马文飞</t>
  </si>
  <si>
    <t>431023199002102147</t>
  </si>
  <si>
    <t>张丽娜</t>
  </si>
  <si>
    <t>410221197809277620</t>
  </si>
  <si>
    <t>韦苑厦</t>
  </si>
  <si>
    <t>452731198607260023</t>
  </si>
  <si>
    <t>张福英</t>
  </si>
  <si>
    <t>45072219810630582X</t>
  </si>
  <si>
    <t>周亚明</t>
  </si>
  <si>
    <t>42230219861122232X</t>
  </si>
  <si>
    <t>李芳</t>
  </si>
  <si>
    <t>612524198901060423</t>
  </si>
  <si>
    <t>赵星辉</t>
  </si>
  <si>
    <t>430424199311017250</t>
  </si>
  <si>
    <t>沈秀梅</t>
  </si>
  <si>
    <t>440221198708031701</t>
  </si>
  <si>
    <t>舒小会</t>
  </si>
  <si>
    <t>522321197504207085</t>
  </si>
  <si>
    <t>袁水仙</t>
  </si>
  <si>
    <t>420281198906242027</t>
  </si>
  <si>
    <t>李小华</t>
  </si>
  <si>
    <t>430524198711251813</t>
  </si>
  <si>
    <t>杜新</t>
  </si>
  <si>
    <t>450721199210015396</t>
  </si>
  <si>
    <t>黄红英</t>
  </si>
  <si>
    <t>440223200307264021</t>
  </si>
  <si>
    <t>王利容</t>
  </si>
  <si>
    <t>36222719870218124X</t>
  </si>
  <si>
    <t>黄丽姣</t>
  </si>
  <si>
    <t>43293019800209502X</t>
  </si>
  <si>
    <t>蒋水凤</t>
  </si>
  <si>
    <t>432925198009250941</t>
  </si>
  <si>
    <t>唐铁华</t>
  </si>
  <si>
    <t>432901198306107796</t>
  </si>
  <si>
    <t>梁承辉</t>
  </si>
  <si>
    <t>441781198411056697</t>
  </si>
  <si>
    <t>杨恩童</t>
  </si>
  <si>
    <t>533023200407043713</t>
  </si>
  <si>
    <t>彭伟锋</t>
  </si>
  <si>
    <t>440183198308040717</t>
  </si>
  <si>
    <t>黄景晓</t>
  </si>
  <si>
    <t>440881198306013542</t>
  </si>
  <si>
    <t>蒋俊豪</t>
  </si>
  <si>
    <t>440183200508128510</t>
  </si>
  <si>
    <t>王旭娇</t>
  </si>
  <si>
    <t>411023200409247585</t>
  </si>
  <si>
    <t>梁寿高</t>
  </si>
  <si>
    <t>452126198311051210</t>
  </si>
  <si>
    <t>吕选泽</t>
  </si>
  <si>
    <t>532532198712091511</t>
  </si>
  <si>
    <t>王卫</t>
  </si>
  <si>
    <t>522626199602030815</t>
  </si>
  <si>
    <t>邓贵兰</t>
  </si>
  <si>
    <t>430426199507138882</t>
  </si>
  <si>
    <t>曾木兰</t>
  </si>
  <si>
    <t>452402199112021844</t>
  </si>
  <si>
    <t>廖小娥</t>
  </si>
  <si>
    <t>450321199002184521</t>
  </si>
  <si>
    <t>谢玲英</t>
  </si>
  <si>
    <t>431081198812045040</t>
  </si>
  <si>
    <t>陆艳</t>
  </si>
  <si>
    <t>522323198708171325</t>
  </si>
  <si>
    <t>黄坤林</t>
  </si>
  <si>
    <t>450921199807210419</t>
  </si>
  <si>
    <t>唐千云</t>
  </si>
  <si>
    <t>431102198410083626</t>
  </si>
  <si>
    <t>石海超</t>
  </si>
  <si>
    <t>411324198907303239</t>
  </si>
  <si>
    <t>朱水燕</t>
  </si>
  <si>
    <t>440881198904081465</t>
  </si>
  <si>
    <t>江祥俊</t>
  </si>
  <si>
    <t>513426199405195512</t>
  </si>
  <si>
    <t>夏晓燕</t>
  </si>
  <si>
    <t>412824198201173127</t>
  </si>
  <si>
    <t>杨芝</t>
  </si>
  <si>
    <t>430423199401212520</t>
  </si>
  <si>
    <t>尹益芸</t>
  </si>
  <si>
    <t>43042219940601712X</t>
  </si>
  <si>
    <t>赵才静</t>
  </si>
  <si>
    <t>513029198803072182</t>
  </si>
  <si>
    <t>贺慧莹</t>
  </si>
  <si>
    <t>430481200604100202</t>
  </si>
  <si>
    <t>黄霞光</t>
  </si>
  <si>
    <t>452528197911102763</t>
  </si>
  <si>
    <t>甄杨文</t>
  </si>
  <si>
    <t>431225198510063219</t>
  </si>
  <si>
    <t>钟湘英</t>
  </si>
  <si>
    <t>432622197306306825</t>
  </si>
  <si>
    <t>莫仁张</t>
  </si>
  <si>
    <t>452231199101302019</t>
  </si>
  <si>
    <t>钟伟</t>
  </si>
  <si>
    <t>360730200010040036</t>
  </si>
  <si>
    <t>欧阳霞玲</t>
  </si>
  <si>
    <t>430524200301262464</t>
  </si>
  <si>
    <t>陈爱红</t>
  </si>
  <si>
    <t>430481198207130029</t>
  </si>
  <si>
    <t>康小飞</t>
  </si>
  <si>
    <t>431023198809037847</t>
  </si>
  <si>
    <t>刘堂</t>
  </si>
  <si>
    <t>522124198411032039</t>
  </si>
  <si>
    <t>沈喜艳</t>
  </si>
  <si>
    <t>430181198512201464</t>
  </si>
  <si>
    <t>吴房顺</t>
  </si>
  <si>
    <t>440183198506033411</t>
  </si>
  <si>
    <t>邓敏仪</t>
  </si>
  <si>
    <t>44190019871218656X</t>
  </si>
  <si>
    <t>黄娜</t>
  </si>
  <si>
    <t>41302119790408102X</t>
  </si>
  <si>
    <t>胡勇华</t>
  </si>
  <si>
    <t>620421198407190914</t>
  </si>
  <si>
    <t>王路平</t>
  </si>
  <si>
    <t>430424199505185420</t>
  </si>
  <si>
    <t>熊志余</t>
  </si>
  <si>
    <t>430522197803066394</t>
  </si>
  <si>
    <t>刘学婷</t>
  </si>
  <si>
    <t>520402199612202322</t>
  </si>
  <si>
    <t>唐发尧</t>
  </si>
  <si>
    <t>620421199910156136</t>
  </si>
  <si>
    <t>钱雨婷</t>
  </si>
  <si>
    <t>430725200606160044</t>
  </si>
  <si>
    <t>方宝汉</t>
  </si>
  <si>
    <t>450821199407305317</t>
  </si>
  <si>
    <t>易欣</t>
  </si>
  <si>
    <t>522229200707125135</t>
  </si>
  <si>
    <t>汪桂英</t>
  </si>
  <si>
    <t>500235198507216288</t>
  </si>
  <si>
    <t>李佳琳</t>
  </si>
  <si>
    <t>361024200406050025</t>
  </si>
  <si>
    <t>彭盛</t>
  </si>
  <si>
    <t>450722198507036931</t>
  </si>
  <si>
    <t>涂耀江</t>
  </si>
  <si>
    <t>450902198707161716</t>
  </si>
  <si>
    <t>蹇亚琴</t>
  </si>
  <si>
    <t>530325199305021549</t>
  </si>
  <si>
    <t>甘少英</t>
  </si>
  <si>
    <t>441283198406020724</t>
  </si>
  <si>
    <t>谢莉珍</t>
  </si>
  <si>
    <t>440281199508107645</t>
  </si>
  <si>
    <t>樊明艳</t>
  </si>
  <si>
    <t>452226198502054225</t>
  </si>
  <si>
    <t>吴大宁</t>
  </si>
  <si>
    <t>44088220050515001X</t>
  </si>
  <si>
    <t>温碧银</t>
  </si>
  <si>
    <t>441781199407082301</t>
  </si>
  <si>
    <t>黄华艳</t>
  </si>
  <si>
    <t>422302198210040752</t>
  </si>
  <si>
    <t>黄怡芬</t>
  </si>
  <si>
    <t>45092320021222326X</t>
  </si>
  <si>
    <t>韩二燕</t>
  </si>
  <si>
    <t>130425198804165009</t>
  </si>
  <si>
    <t>李树良</t>
  </si>
  <si>
    <t>452131199406243616</t>
  </si>
  <si>
    <t>杨建芬</t>
  </si>
  <si>
    <t>532526198302201725</t>
  </si>
  <si>
    <t>陈献聪</t>
  </si>
  <si>
    <t>45082119811002216X</t>
  </si>
  <si>
    <t>潘小俊</t>
  </si>
  <si>
    <t>441322199212063619</t>
  </si>
  <si>
    <t>刘欣</t>
  </si>
  <si>
    <t>450324198408141913</t>
  </si>
  <si>
    <t>雷雨</t>
  </si>
  <si>
    <t>431021200205238602</t>
  </si>
  <si>
    <t>郑怡</t>
  </si>
  <si>
    <t>440282200404234748</t>
  </si>
  <si>
    <t>彭柏凤</t>
  </si>
  <si>
    <t>430482198708286546</t>
  </si>
  <si>
    <t>刘丽</t>
  </si>
  <si>
    <t>440229200406062220</t>
  </si>
  <si>
    <t>杜艳菊</t>
  </si>
  <si>
    <t>431224198801024344</t>
  </si>
  <si>
    <t>陈心精</t>
  </si>
  <si>
    <t>440825198707142635</t>
  </si>
  <si>
    <t>王伟</t>
  </si>
  <si>
    <t>360313198711241553</t>
  </si>
  <si>
    <t>孙强</t>
  </si>
  <si>
    <t>411303198907063317</t>
  </si>
  <si>
    <t>张意晶</t>
  </si>
  <si>
    <t>460031199307035226</t>
  </si>
  <si>
    <t>卢业王</t>
  </si>
  <si>
    <t>450721198506184418</t>
  </si>
  <si>
    <t>黄莹</t>
  </si>
  <si>
    <t>450721200205073423</t>
  </si>
  <si>
    <t>陈权兴</t>
  </si>
  <si>
    <t>441324199010223613</t>
  </si>
  <si>
    <t>周潘月</t>
  </si>
  <si>
    <t>440982198902085923</t>
  </si>
  <si>
    <t>石明珠</t>
  </si>
  <si>
    <t>433124199512025042</t>
  </si>
  <si>
    <t>林剑征</t>
  </si>
  <si>
    <t>45048119901226325X</t>
  </si>
  <si>
    <t>卢凤金</t>
  </si>
  <si>
    <t>440125197510050742</t>
  </si>
  <si>
    <t>黄惠芬</t>
  </si>
  <si>
    <t>440105197606115429</t>
  </si>
  <si>
    <t>蒋美玲</t>
  </si>
  <si>
    <t>431124200208176122</t>
  </si>
  <si>
    <t>谢雪艳</t>
  </si>
  <si>
    <t>431128200101180063</t>
  </si>
  <si>
    <t>孙鹏达</t>
  </si>
  <si>
    <t>23120220050128005X</t>
  </si>
  <si>
    <t>黄彤昀</t>
  </si>
  <si>
    <t>452625199509101768</t>
  </si>
  <si>
    <t>房忍峰</t>
  </si>
  <si>
    <t>441826199705031116</t>
  </si>
  <si>
    <t>王清田</t>
  </si>
  <si>
    <t>411381198406163028</t>
  </si>
  <si>
    <t>张友江</t>
  </si>
  <si>
    <t>431021198401135168</t>
  </si>
  <si>
    <t>孙平元</t>
  </si>
  <si>
    <t>410181197609137018</t>
  </si>
  <si>
    <t>说各伍呷</t>
  </si>
  <si>
    <t>513432199407034111</t>
  </si>
  <si>
    <t>邓海兵</t>
  </si>
  <si>
    <t>431023200607260178</t>
  </si>
  <si>
    <t>费美荣</t>
  </si>
  <si>
    <t>210882197812051022</t>
  </si>
  <si>
    <t>刘海燕</t>
  </si>
  <si>
    <t>430421199508019461</t>
  </si>
  <si>
    <t>谭新华</t>
  </si>
  <si>
    <t>452724197806250014</t>
  </si>
  <si>
    <t>黄文祥</t>
  </si>
  <si>
    <t>532526198606093516</t>
  </si>
  <si>
    <t>严家丽</t>
  </si>
  <si>
    <t>450802198809143820</t>
  </si>
  <si>
    <t>罗健</t>
  </si>
  <si>
    <t>430426198910176331</t>
  </si>
  <si>
    <t>潘京霞</t>
  </si>
  <si>
    <t>412827198203241129</t>
  </si>
  <si>
    <t>谢润</t>
  </si>
  <si>
    <t>360734200402135523</t>
  </si>
  <si>
    <t>胡敏</t>
  </si>
  <si>
    <t>452402199611232208</t>
  </si>
  <si>
    <t>颜峻羽</t>
  </si>
  <si>
    <t>430422200108130162</t>
  </si>
  <si>
    <t>郑涛尚</t>
  </si>
  <si>
    <t>440224199904122858</t>
  </si>
  <si>
    <t>吴姝宏</t>
  </si>
  <si>
    <t>511725200405035029</t>
  </si>
  <si>
    <t>赵伊杰</t>
  </si>
  <si>
    <t>430481200309190030</t>
  </si>
  <si>
    <t>吴彦丽</t>
  </si>
  <si>
    <t>411325198710013541</t>
  </si>
  <si>
    <t>罗丽娜</t>
  </si>
  <si>
    <t>431128200012068029</t>
  </si>
  <si>
    <t>陈三妹</t>
  </si>
  <si>
    <t>452526197810133226</t>
  </si>
  <si>
    <t>王行国</t>
  </si>
  <si>
    <t>61048119741030381X</t>
  </si>
  <si>
    <t>孙鹏举</t>
  </si>
  <si>
    <t>220581197810163732</t>
  </si>
  <si>
    <t>黄恩静</t>
  </si>
  <si>
    <t>440811200509090020</t>
  </si>
  <si>
    <t>孔雁</t>
  </si>
  <si>
    <t>522427200307136642</t>
  </si>
  <si>
    <t>王海山</t>
  </si>
  <si>
    <t>152103197710053918</t>
  </si>
  <si>
    <t>单香英</t>
  </si>
  <si>
    <t>412827198301173027</t>
  </si>
  <si>
    <t>刘冬良</t>
  </si>
  <si>
    <t>411321198411091819</t>
  </si>
  <si>
    <t>吴静如</t>
  </si>
  <si>
    <t>430424200309010100</t>
  </si>
  <si>
    <t>赵军霞</t>
  </si>
  <si>
    <t>620525199205271420</t>
  </si>
  <si>
    <t>江彩平</t>
  </si>
  <si>
    <t>452325198008282731</t>
  </si>
  <si>
    <t>范远如</t>
  </si>
  <si>
    <t>441821199001150932</t>
  </si>
  <si>
    <t>梁红路</t>
  </si>
  <si>
    <t>522633199403084013</t>
  </si>
  <si>
    <t>何志杰</t>
  </si>
  <si>
    <t>431124200002060626</t>
  </si>
  <si>
    <t>田芳英</t>
  </si>
  <si>
    <t>622625199510171220</t>
  </si>
  <si>
    <t>覃玲</t>
  </si>
  <si>
    <t>450422198912204226</t>
  </si>
  <si>
    <t>文玉华</t>
  </si>
  <si>
    <t>51293019751116368X</t>
  </si>
  <si>
    <t>钟巧儿</t>
  </si>
  <si>
    <t>440111200703013346</t>
  </si>
  <si>
    <t>谢小连</t>
  </si>
  <si>
    <t>360731200010125327</t>
  </si>
  <si>
    <t>李二涛</t>
  </si>
  <si>
    <t>610502198802025219</t>
  </si>
  <si>
    <t>郭鸿森</t>
  </si>
  <si>
    <t>421182199902190393</t>
  </si>
  <si>
    <t>李艳鹏</t>
  </si>
  <si>
    <t>430525200206219325</t>
  </si>
  <si>
    <t>梁志明</t>
  </si>
  <si>
    <t>512926197407164194</t>
  </si>
  <si>
    <t>施源</t>
  </si>
  <si>
    <t>450721199701074913</t>
  </si>
  <si>
    <t>曾芳艳</t>
  </si>
  <si>
    <t>431023199104013364</t>
  </si>
  <si>
    <t>陈小燕</t>
  </si>
  <si>
    <t>431129199002211320</t>
  </si>
  <si>
    <t>曾维亮</t>
  </si>
  <si>
    <t>431023198601053338</t>
  </si>
  <si>
    <t>唐明</t>
  </si>
  <si>
    <t>430426199309052578</t>
  </si>
  <si>
    <t>欧冠强</t>
  </si>
  <si>
    <t>441882198204180013</t>
  </si>
  <si>
    <t>陶丽群</t>
  </si>
  <si>
    <t>452502198301063120</t>
  </si>
  <si>
    <t>李萍</t>
  </si>
  <si>
    <t>441424199811164241</t>
  </si>
  <si>
    <t>刘堂波</t>
  </si>
  <si>
    <t>430424199011101418</t>
  </si>
  <si>
    <t>赵晓凡</t>
  </si>
  <si>
    <t>130435200211071536</t>
  </si>
  <si>
    <t>宋伟霞</t>
  </si>
  <si>
    <t>621224199308071323</t>
  </si>
  <si>
    <t>颜仲凤</t>
  </si>
  <si>
    <t>430422199509238523</t>
  </si>
  <si>
    <t>王海善</t>
  </si>
  <si>
    <t>432922197712264911</t>
  </si>
  <si>
    <t>何春燕</t>
  </si>
  <si>
    <t>452132198501080626</t>
  </si>
  <si>
    <t>欧锡泉</t>
  </si>
  <si>
    <t>441324199111213617</t>
  </si>
  <si>
    <t>谭祥秀</t>
  </si>
  <si>
    <t>422802197207181741</t>
  </si>
  <si>
    <t>和新荣</t>
  </si>
  <si>
    <t>533221197808275412</t>
  </si>
  <si>
    <t>许文伟</t>
  </si>
  <si>
    <t>440183199307233116</t>
  </si>
  <si>
    <t>郭国香</t>
  </si>
  <si>
    <t>411322198207140624</t>
  </si>
  <si>
    <t>伍成华</t>
  </si>
  <si>
    <t>513021199306161161</t>
  </si>
  <si>
    <t>邓玉兰</t>
  </si>
  <si>
    <t>431021198912230984</t>
  </si>
  <si>
    <t>陈炳创</t>
  </si>
  <si>
    <t>44058219971018679X</t>
  </si>
  <si>
    <t>黎正海</t>
  </si>
  <si>
    <t>522727199612063313</t>
  </si>
  <si>
    <t>蔡龙标</t>
  </si>
  <si>
    <t>441229197808113410</t>
  </si>
  <si>
    <t>黄宝祥</t>
  </si>
  <si>
    <t>441424199712160990</t>
  </si>
  <si>
    <t>何启淑</t>
  </si>
  <si>
    <t>512227197403161883</t>
  </si>
  <si>
    <t>黄春贵</t>
  </si>
  <si>
    <t>45222519911202482X</t>
  </si>
  <si>
    <t>段嗣辉</t>
  </si>
  <si>
    <t>430525198301045538</t>
  </si>
  <si>
    <t>蒋雨欣</t>
  </si>
  <si>
    <t>431122200601180029</t>
  </si>
  <si>
    <t>陆安仕</t>
  </si>
  <si>
    <t>452226199805200917</t>
  </si>
  <si>
    <t>潘玉梅</t>
  </si>
  <si>
    <t>452723198002180821</t>
  </si>
  <si>
    <t>陈秀梅</t>
  </si>
  <si>
    <t>452728198211230620</t>
  </si>
  <si>
    <t>邓崇胜</t>
  </si>
  <si>
    <t>431023200611140136</t>
  </si>
  <si>
    <t>刘洪兰</t>
  </si>
  <si>
    <t>532523197411240826</t>
  </si>
  <si>
    <t>唐双福</t>
  </si>
  <si>
    <t>522725199005064813</t>
  </si>
  <si>
    <t>叶先培</t>
  </si>
  <si>
    <t>441881198502127214</t>
  </si>
  <si>
    <t>姚雪奎</t>
  </si>
  <si>
    <t>433127199802107838</t>
  </si>
  <si>
    <t>柳娥</t>
  </si>
  <si>
    <t>522427199508152766</t>
  </si>
  <si>
    <t>邓建英</t>
  </si>
  <si>
    <t>440232197304280829</t>
  </si>
  <si>
    <t>蒋茶香</t>
  </si>
  <si>
    <t>430481197903098769</t>
  </si>
  <si>
    <t>雷林</t>
  </si>
  <si>
    <t>43048219890524218X</t>
  </si>
  <si>
    <t>朱瑞霞</t>
  </si>
  <si>
    <t>412827199810231541</t>
  </si>
  <si>
    <t>黄芳</t>
  </si>
  <si>
    <t>422201197706035969</t>
  </si>
  <si>
    <t>张小艳</t>
  </si>
  <si>
    <t>510823198207058125</t>
  </si>
  <si>
    <t>刘玉萍</t>
  </si>
  <si>
    <t>440125196304280382</t>
  </si>
  <si>
    <t>冯明喜</t>
  </si>
  <si>
    <t>430721198612114014</t>
  </si>
  <si>
    <t>苏世花</t>
  </si>
  <si>
    <t>440723197411085528</t>
  </si>
  <si>
    <t>熊小鸟</t>
  </si>
  <si>
    <t>412827197612232528</t>
  </si>
  <si>
    <t>蒋启安</t>
  </si>
  <si>
    <t>450324198808291013</t>
  </si>
  <si>
    <t>王林</t>
  </si>
  <si>
    <t>610526199108233451</t>
  </si>
  <si>
    <t>余东女</t>
  </si>
  <si>
    <t>440225197809127041</t>
  </si>
  <si>
    <t>董芳芳</t>
  </si>
  <si>
    <t>420982198309113846</t>
  </si>
  <si>
    <t>张恒</t>
  </si>
  <si>
    <t>530325198112232118</t>
  </si>
  <si>
    <t>高晓芳</t>
  </si>
  <si>
    <t>410482198304241022</t>
  </si>
  <si>
    <t>杨建英</t>
  </si>
  <si>
    <t>532926200310011325</t>
  </si>
  <si>
    <t>吴会彩</t>
  </si>
  <si>
    <t>411023197302170528</t>
  </si>
  <si>
    <t>邬龙邦</t>
  </si>
  <si>
    <t>441625199410105715</t>
  </si>
  <si>
    <t>方涛</t>
  </si>
  <si>
    <t>421126198806088115</t>
  </si>
  <si>
    <t>黄文杰</t>
  </si>
  <si>
    <t>440111200308193359</t>
  </si>
  <si>
    <t>宋盼盼</t>
  </si>
  <si>
    <t>412829199210038441</t>
  </si>
  <si>
    <t>粟艳</t>
  </si>
  <si>
    <t>431225198809242422</t>
  </si>
  <si>
    <t>李瑞旗</t>
  </si>
  <si>
    <t>511324198410052853</t>
  </si>
  <si>
    <t>张梅</t>
  </si>
  <si>
    <t>412829197010254466</t>
  </si>
  <si>
    <t>章涛</t>
  </si>
  <si>
    <t>420621198709086892</t>
  </si>
  <si>
    <t>周秋霞</t>
  </si>
  <si>
    <t>410223198607014520</t>
  </si>
  <si>
    <t>杨恋论</t>
  </si>
  <si>
    <t>431003198105131610</t>
  </si>
  <si>
    <t>欧阳钜铭</t>
  </si>
  <si>
    <t>440183199307020719</t>
  </si>
  <si>
    <t>苏泰标</t>
  </si>
  <si>
    <t>450902199301242510</t>
  </si>
  <si>
    <t>赵熙洋</t>
  </si>
  <si>
    <t>451423199708241814</t>
  </si>
  <si>
    <t>陈灿杰</t>
  </si>
  <si>
    <t>440513200409202933</t>
  </si>
  <si>
    <t>王琼</t>
  </si>
  <si>
    <t>421126199101102823</t>
  </si>
  <si>
    <t>郑天飞</t>
  </si>
  <si>
    <t>44028119940306321X</t>
  </si>
  <si>
    <t>杨丽</t>
  </si>
  <si>
    <t>532923199510300725</t>
  </si>
  <si>
    <t>黎聪</t>
  </si>
  <si>
    <t>421302200107288708</t>
  </si>
  <si>
    <t>万美金</t>
  </si>
  <si>
    <t>362201198707017701</t>
  </si>
  <si>
    <t>丁仕娥</t>
  </si>
  <si>
    <t>430524196702236321</t>
  </si>
  <si>
    <t>李叶</t>
  </si>
  <si>
    <t>430811199005210941</t>
  </si>
  <si>
    <t>程红</t>
  </si>
  <si>
    <t>422101197906094423</t>
  </si>
  <si>
    <t>黄二明</t>
  </si>
  <si>
    <t>431021199203095171</t>
  </si>
  <si>
    <t>柯水平</t>
  </si>
  <si>
    <t>420117198601146329</t>
  </si>
  <si>
    <t>李明虹</t>
  </si>
  <si>
    <t>450902200607302024</t>
  </si>
  <si>
    <t>杜美玉</t>
  </si>
  <si>
    <t>430521197901134964</t>
  </si>
  <si>
    <t>周孚利</t>
  </si>
  <si>
    <t>430481198306158756</t>
  </si>
  <si>
    <t>段可</t>
  </si>
  <si>
    <t>422126198411087530</t>
  </si>
  <si>
    <t>廖小梅</t>
  </si>
  <si>
    <t>450921199111202429</t>
  </si>
  <si>
    <t>招倩仪</t>
  </si>
  <si>
    <t>441203199507210925</t>
  </si>
  <si>
    <t>潘威武</t>
  </si>
  <si>
    <t>440233198307066079</t>
  </si>
  <si>
    <t>宋玉梅</t>
  </si>
  <si>
    <t>431021198311188303</t>
  </si>
  <si>
    <t>廖清</t>
  </si>
  <si>
    <t>450981198606175225</t>
  </si>
  <si>
    <t>张雪英</t>
  </si>
  <si>
    <t>43292319790109302X</t>
  </si>
  <si>
    <t>王淑丽</t>
  </si>
  <si>
    <t>430426198409148863</t>
  </si>
  <si>
    <t>李维珍</t>
  </si>
  <si>
    <t>431127198711154739</t>
  </si>
  <si>
    <t>黄永欣</t>
  </si>
  <si>
    <t>452421198111283222</t>
  </si>
  <si>
    <t>陈欢欣</t>
  </si>
  <si>
    <t>440982199908303682</t>
  </si>
  <si>
    <t>黄文威</t>
  </si>
  <si>
    <t>440183198809220716</t>
  </si>
  <si>
    <t>何彩云</t>
  </si>
  <si>
    <t>441882198706155125</t>
  </si>
  <si>
    <t>陈慧珠</t>
  </si>
  <si>
    <t>412825200005025326</t>
  </si>
  <si>
    <t>李雪梅</t>
  </si>
  <si>
    <t>420684199412146524</t>
  </si>
  <si>
    <t>李路娇</t>
  </si>
  <si>
    <t>440223197401165623</t>
  </si>
  <si>
    <t>滕显卓</t>
  </si>
  <si>
    <t>450121197411221530</t>
  </si>
  <si>
    <t>胡世梅</t>
  </si>
  <si>
    <t>511522198607284568</t>
  </si>
  <si>
    <t>黄兰英</t>
  </si>
  <si>
    <t>451224199201051849</t>
  </si>
  <si>
    <t>蒋小亮</t>
  </si>
  <si>
    <t>622428199601075013</t>
  </si>
  <si>
    <t>胡秀芳</t>
  </si>
  <si>
    <t>440111198910273327</t>
  </si>
  <si>
    <t>李永祥</t>
  </si>
  <si>
    <t>430521198210308755</t>
  </si>
  <si>
    <t>范高放</t>
  </si>
  <si>
    <t>441821199910160919</t>
  </si>
  <si>
    <t>李慧芬</t>
  </si>
  <si>
    <t>53293019780316192X</t>
  </si>
  <si>
    <t>欧金海</t>
  </si>
  <si>
    <t>420621197208118644</t>
  </si>
  <si>
    <t>陈秀云</t>
  </si>
  <si>
    <t>441881199506217246</t>
  </si>
  <si>
    <t>莫华梅</t>
  </si>
  <si>
    <t>452225199103240926</t>
  </si>
  <si>
    <t>吴丽丽</t>
  </si>
  <si>
    <t>431225198708074028</t>
  </si>
  <si>
    <t>何花军</t>
  </si>
  <si>
    <t>431023199312171826</t>
  </si>
  <si>
    <t>何湘</t>
  </si>
  <si>
    <t>430426200302174869</t>
  </si>
  <si>
    <t>龙世泽</t>
  </si>
  <si>
    <t>522229199810120417</t>
  </si>
  <si>
    <t>蒋志明</t>
  </si>
  <si>
    <t>43052319820129661X</t>
  </si>
  <si>
    <t>李如金</t>
  </si>
  <si>
    <t>450603198503175729</t>
  </si>
  <si>
    <t>李文汉</t>
  </si>
  <si>
    <t>441224199610266654</t>
  </si>
  <si>
    <t>范跃文</t>
  </si>
  <si>
    <t>431124200503290040</t>
  </si>
  <si>
    <t>磨幼珍</t>
  </si>
  <si>
    <t>452123198010243121</t>
  </si>
  <si>
    <t>刘贱凤</t>
  </si>
  <si>
    <t>440281200401217620</t>
  </si>
  <si>
    <t>刘晶</t>
  </si>
  <si>
    <t>430523200405216626</t>
  </si>
  <si>
    <t>郑波</t>
  </si>
  <si>
    <t>431022200405166777</t>
  </si>
  <si>
    <t>周丽平</t>
  </si>
  <si>
    <t>431028198810032228</t>
  </si>
  <si>
    <t>刘文</t>
  </si>
  <si>
    <t>441481199608241982</t>
  </si>
  <si>
    <t>袁顺香</t>
  </si>
  <si>
    <t>430528198406101080</t>
  </si>
  <si>
    <t>蓝海金</t>
  </si>
  <si>
    <t>440281198411023811</t>
  </si>
  <si>
    <t>贾敏</t>
  </si>
  <si>
    <t>522325198602121648</t>
  </si>
  <si>
    <t>郭泽龙</t>
  </si>
  <si>
    <t>533023200105273716</t>
  </si>
  <si>
    <t>向建贤</t>
  </si>
  <si>
    <t>430424198205281416</t>
  </si>
  <si>
    <t>欧阳玲燕</t>
  </si>
  <si>
    <t>430626199006095141</t>
  </si>
  <si>
    <t>马闻</t>
  </si>
  <si>
    <t>431121198709300030</t>
  </si>
  <si>
    <t>谭顺明</t>
  </si>
  <si>
    <t>422802199309233433</t>
  </si>
  <si>
    <t>黎刚</t>
  </si>
  <si>
    <t>421222199011285638</t>
  </si>
  <si>
    <t>黄爱清</t>
  </si>
  <si>
    <t>44142219810815372X</t>
  </si>
  <si>
    <t>杨梦媛</t>
  </si>
  <si>
    <t>452228199205094527</t>
  </si>
  <si>
    <t>黄尚关</t>
  </si>
  <si>
    <t>452622199907313011</t>
  </si>
  <si>
    <t>冯鸿梅</t>
  </si>
  <si>
    <t>450330200305131023</t>
  </si>
  <si>
    <t>吴运通</t>
  </si>
  <si>
    <t>441881199403245615</t>
  </si>
  <si>
    <t>周瑞清</t>
  </si>
  <si>
    <t>422323196304172310</t>
  </si>
  <si>
    <t>赵耀华</t>
  </si>
  <si>
    <t>440232199108062727</t>
  </si>
  <si>
    <t>龚秋兰</t>
  </si>
  <si>
    <t>441481200112253344</t>
  </si>
  <si>
    <t>邓贵香</t>
  </si>
  <si>
    <t>430426199507130127</t>
  </si>
  <si>
    <t>吴德强</t>
  </si>
  <si>
    <t>440982200002235375</t>
  </si>
  <si>
    <t>黄谷英</t>
  </si>
  <si>
    <t>452426198202101641</t>
  </si>
  <si>
    <t>周静怡</t>
  </si>
  <si>
    <t>452623199105063328</t>
  </si>
  <si>
    <t>周田敏</t>
  </si>
  <si>
    <t>440881199312291092</t>
  </si>
  <si>
    <t>巫菊玉</t>
  </si>
  <si>
    <t>452124198510063326</t>
  </si>
  <si>
    <t>朱向飞</t>
  </si>
  <si>
    <t>620502200008296814</t>
  </si>
  <si>
    <t>邓道伦</t>
  </si>
  <si>
    <t>431021200309293032</t>
  </si>
  <si>
    <t>胡玉男</t>
  </si>
  <si>
    <t>43102719881101202X</t>
  </si>
  <si>
    <t>朱成</t>
  </si>
  <si>
    <t>430426198804250497</t>
  </si>
  <si>
    <t>刘艳坤</t>
  </si>
  <si>
    <t>431027199008112827</t>
  </si>
  <si>
    <t>汤卓馨</t>
  </si>
  <si>
    <t>44088220040824652X</t>
  </si>
  <si>
    <t>舒诚锦</t>
  </si>
  <si>
    <t>420921199211185528</t>
  </si>
  <si>
    <t>闫志玉</t>
  </si>
  <si>
    <t>450803199011206328</t>
  </si>
  <si>
    <t>龙四妹</t>
  </si>
  <si>
    <t>431226199210254823</t>
  </si>
  <si>
    <t>黄为萍</t>
  </si>
  <si>
    <t>360722199008162725</t>
  </si>
  <si>
    <t>杨木贵</t>
  </si>
  <si>
    <t>440804198810201355</t>
  </si>
  <si>
    <t>苟冬梅</t>
  </si>
  <si>
    <t>513002199511104167</t>
  </si>
  <si>
    <t>商文珍</t>
  </si>
  <si>
    <t>42118119970104844X</t>
  </si>
  <si>
    <t>卢琼瑶</t>
  </si>
  <si>
    <t>431021200612010066</t>
  </si>
  <si>
    <t>郭字念</t>
  </si>
  <si>
    <t>452702197707151864</t>
  </si>
  <si>
    <t>梁英</t>
  </si>
  <si>
    <t>452122198411104265</t>
  </si>
  <si>
    <t>林红梅</t>
  </si>
  <si>
    <t>430923198506072029</t>
  </si>
  <si>
    <t>代小春</t>
  </si>
  <si>
    <t>52212219881010085X</t>
  </si>
  <si>
    <t>唐光慧</t>
  </si>
  <si>
    <t>431225198709130239</t>
  </si>
  <si>
    <t>杨晓慧</t>
  </si>
  <si>
    <t>441422200512032647</t>
  </si>
  <si>
    <t>潘美练</t>
  </si>
  <si>
    <t>452622198511303867</t>
  </si>
  <si>
    <t>钟爱华</t>
  </si>
  <si>
    <t>430522197003174645</t>
  </si>
  <si>
    <t>李纳</t>
  </si>
  <si>
    <t>412825197902195785</t>
  </si>
  <si>
    <t>黄广楠</t>
  </si>
  <si>
    <t>441624200505151414</t>
  </si>
  <si>
    <t>牛玉香</t>
  </si>
  <si>
    <t>411303198510205188</t>
  </si>
  <si>
    <t>石凯铭</t>
  </si>
  <si>
    <t>452124197907120910</t>
  </si>
  <si>
    <t>430903198704083022</t>
  </si>
  <si>
    <t>张利云</t>
  </si>
  <si>
    <t>441823198706031827</t>
  </si>
  <si>
    <t>阮家玉</t>
  </si>
  <si>
    <t>450923198702175387</t>
  </si>
  <si>
    <t>蔡云琴</t>
  </si>
  <si>
    <t>52212119770405246X</t>
  </si>
  <si>
    <t>郎琳琳</t>
  </si>
  <si>
    <t>230112199606293720</t>
  </si>
  <si>
    <t>盘玉秀</t>
  </si>
  <si>
    <t>440232199308041744</t>
  </si>
  <si>
    <t>袁文娟</t>
  </si>
  <si>
    <t>612522198512172349</t>
  </si>
  <si>
    <t>唐复勇</t>
  </si>
  <si>
    <t>452428199410231616</t>
  </si>
  <si>
    <t>王婷</t>
  </si>
  <si>
    <t>411328200404172121</t>
  </si>
  <si>
    <t>吴秋菊</t>
  </si>
  <si>
    <t>44142319820628042X</t>
  </si>
  <si>
    <t>万全英</t>
  </si>
  <si>
    <t>422101198410056620</t>
  </si>
  <si>
    <t>桑桂霞</t>
  </si>
  <si>
    <t>372928199101201728</t>
  </si>
  <si>
    <t>黄艳丹</t>
  </si>
  <si>
    <t>450222198806012422</t>
  </si>
  <si>
    <t>高雪洁</t>
  </si>
  <si>
    <t>41042519740930303X</t>
  </si>
  <si>
    <t>蔡海霞</t>
  </si>
  <si>
    <t>440882199506101142</t>
  </si>
  <si>
    <t>何业丽</t>
  </si>
  <si>
    <t>450721198910055941</t>
  </si>
  <si>
    <t>肖慧姗</t>
  </si>
  <si>
    <t>440781199209056021</t>
  </si>
  <si>
    <t>何房添</t>
  </si>
  <si>
    <t>440183198912150744</t>
  </si>
  <si>
    <t>叶小雷</t>
  </si>
  <si>
    <t>612524198505160975</t>
  </si>
  <si>
    <t>张忠淼</t>
  </si>
  <si>
    <t>522701199101251941</t>
  </si>
  <si>
    <t>车新端</t>
  </si>
  <si>
    <t>532529200009120925</t>
  </si>
  <si>
    <t>刘丽利</t>
  </si>
  <si>
    <t>410426198804112525</t>
  </si>
  <si>
    <t>虞年华</t>
  </si>
  <si>
    <t>430224197806245511</t>
  </si>
  <si>
    <t>何秋丽</t>
  </si>
  <si>
    <t>450821198308102907</t>
  </si>
  <si>
    <t>尹燕</t>
  </si>
  <si>
    <t>511622198805012243</t>
  </si>
  <si>
    <t>苟光远</t>
  </si>
  <si>
    <t>51372119950928117X</t>
  </si>
  <si>
    <t>黎皓</t>
  </si>
  <si>
    <t>440982200501055870</t>
  </si>
  <si>
    <t>蔡丽清</t>
  </si>
  <si>
    <t>44098219960517596X</t>
  </si>
  <si>
    <t>王忠</t>
  </si>
  <si>
    <t>532523199312160811</t>
  </si>
  <si>
    <t>王昱苹</t>
  </si>
  <si>
    <t>532327200008220541</t>
  </si>
  <si>
    <t>李培云</t>
  </si>
  <si>
    <t>450481199208052817</t>
  </si>
  <si>
    <t>滕剑波</t>
  </si>
  <si>
    <t>431226199409153317</t>
  </si>
  <si>
    <t>苏宏星</t>
  </si>
  <si>
    <t>452722197704252294</t>
  </si>
  <si>
    <t>左丹</t>
  </si>
  <si>
    <t>522528199110090106</t>
  </si>
  <si>
    <t>温正艳</t>
  </si>
  <si>
    <t>420682198401104524</t>
  </si>
  <si>
    <t>肖东秋</t>
  </si>
  <si>
    <t>412829197512238458</t>
  </si>
  <si>
    <t>谢欣欣</t>
  </si>
  <si>
    <t>45072119960910098X</t>
  </si>
  <si>
    <t>杨伟芬</t>
  </si>
  <si>
    <t>45088119850218712X</t>
  </si>
  <si>
    <t>张立明</t>
  </si>
  <si>
    <t>431226199412063910</t>
  </si>
  <si>
    <t>温丽春</t>
  </si>
  <si>
    <t>420624199401057925</t>
  </si>
  <si>
    <t>杨胜桃</t>
  </si>
  <si>
    <t>52222519910713001X</t>
  </si>
  <si>
    <t>郑永真</t>
  </si>
  <si>
    <t>440882200109304435</t>
  </si>
  <si>
    <t>赵闫</t>
  </si>
  <si>
    <t>411123198711093025</t>
  </si>
  <si>
    <t>谭日森</t>
  </si>
  <si>
    <t>451302200009013917</t>
  </si>
  <si>
    <t>叶共婷</t>
  </si>
  <si>
    <t>440183198912260783</t>
  </si>
  <si>
    <t>江飞霞</t>
  </si>
  <si>
    <t>430426198404140029</t>
  </si>
  <si>
    <t>巢润钊</t>
  </si>
  <si>
    <t>44018419840711241X</t>
  </si>
  <si>
    <t>李慧</t>
  </si>
  <si>
    <t>430682198910012742</t>
  </si>
  <si>
    <t>刀建东</t>
  </si>
  <si>
    <t>53272519870101127X</t>
  </si>
  <si>
    <t>赵廷春</t>
  </si>
  <si>
    <t>522328199002260429</t>
  </si>
  <si>
    <t>陈爱萍</t>
  </si>
  <si>
    <t>61252219870104352X</t>
  </si>
  <si>
    <t>蒋船文</t>
  </si>
  <si>
    <t>430481197801034123</t>
  </si>
  <si>
    <t>孟林林</t>
  </si>
  <si>
    <t>430522198708195897</t>
  </si>
  <si>
    <t>张细妹</t>
  </si>
  <si>
    <t>440225197412187628</t>
  </si>
  <si>
    <t>庾贤</t>
  </si>
  <si>
    <t>450324199612240438</t>
  </si>
  <si>
    <t>颜艳红</t>
  </si>
  <si>
    <t>430424197703116224</t>
  </si>
  <si>
    <t>钱云</t>
  </si>
  <si>
    <t>420621198404138321</t>
  </si>
  <si>
    <t>刘于潮</t>
  </si>
  <si>
    <t>412825199109284116</t>
  </si>
  <si>
    <t>王翔</t>
  </si>
  <si>
    <t>430621200610110110</t>
  </si>
  <si>
    <t>叶时景</t>
  </si>
  <si>
    <t>441881200502015618</t>
  </si>
  <si>
    <t>翟能合</t>
  </si>
  <si>
    <t>450703199903061819</t>
  </si>
  <si>
    <t>黄琦珊</t>
  </si>
  <si>
    <t>440183200702190721</t>
  </si>
  <si>
    <t>彭海波</t>
  </si>
  <si>
    <t>45072219890325691X</t>
  </si>
  <si>
    <t>任明英</t>
  </si>
  <si>
    <t>522226197506221645</t>
  </si>
  <si>
    <t>韦妹芳</t>
  </si>
  <si>
    <t>452601198307013369</t>
  </si>
  <si>
    <t>李霞</t>
  </si>
  <si>
    <t>430423200407110045</t>
  </si>
  <si>
    <t>欧阳玲</t>
  </si>
  <si>
    <t>430524200506042449</t>
  </si>
  <si>
    <t>王毅</t>
  </si>
  <si>
    <t>430923198910184911</t>
  </si>
  <si>
    <t>彭远时</t>
  </si>
  <si>
    <t>441881199601286311</t>
  </si>
  <si>
    <t>李特昌</t>
  </si>
  <si>
    <t>450621199107221727</t>
  </si>
  <si>
    <t>欧阳佳丽</t>
  </si>
  <si>
    <t>430481200205048523</t>
  </si>
  <si>
    <t>贺惠媛</t>
  </si>
  <si>
    <t>430481200610260640</t>
  </si>
  <si>
    <t>冼马杰</t>
  </si>
  <si>
    <t>440882199210025419</t>
  </si>
  <si>
    <t>史德鼎</t>
  </si>
  <si>
    <t>429006200007187631</t>
  </si>
  <si>
    <t>沈明泽</t>
  </si>
  <si>
    <t>511781200312037659</t>
  </si>
  <si>
    <t>黄水英</t>
  </si>
  <si>
    <t>440281198509107642</t>
  </si>
  <si>
    <t>周小芳</t>
  </si>
  <si>
    <t>433024198103081270</t>
  </si>
  <si>
    <t>黄嘉伟</t>
  </si>
  <si>
    <t>452622198708313858</t>
  </si>
  <si>
    <t>陈文有</t>
  </si>
  <si>
    <t>421125197411088216</t>
  </si>
  <si>
    <t>黄艳群</t>
  </si>
  <si>
    <t>452728198401211826</t>
  </si>
  <si>
    <t>李秋容</t>
  </si>
  <si>
    <t>441424198010040025</t>
  </si>
  <si>
    <t>番绍雪</t>
  </si>
  <si>
    <t>533023198902052545</t>
  </si>
  <si>
    <t>黎莹婷</t>
  </si>
  <si>
    <t>450621199402100047</t>
  </si>
  <si>
    <t>曾妹子</t>
  </si>
  <si>
    <t>430482199001171408</t>
  </si>
  <si>
    <t>邹江宁</t>
  </si>
  <si>
    <t>431022200006131665</t>
  </si>
  <si>
    <t>黄俊敏</t>
  </si>
  <si>
    <t>431127199705274712</t>
  </si>
  <si>
    <t>滕明文</t>
  </si>
  <si>
    <t>431226199712186357</t>
  </si>
  <si>
    <t>谢小敏</t>
  </si>
  <si>
    <t>440981200302207281</t>
  </si>
  <si>
    <t>章恩慧</t>
  </si>
  <si>
    <t>411325199805029428</t>
  </si>
  <si>
    <t>王学英</t>
  </si>
  <si>
    <t>622925199704156068</t>
  </si>
  <si>
    <t>王玉琴</t>
  </si>
  <si>
    <t>511224198205265627</t>
  </si>
  <si>
    <t>林飞龙</t>
  </si>
  <si>
    <t>450922199111040155</t>
  </si>
  <si>
    <t>薛伟</t>
  </si>
  <si>
    <t>522121198306205410</t>
  </si>
  <si>
    <t>张文捷</t>
  </si>
  <si>
    <t>440823198810254974</t>
  </si>
  <si>
    <t>姜华</t>
  </si>
  <si>
    <t>220581197812073706</t>
  </si>
  <si>
    <t>徐鸿芳</t>
  </si>
  <si>
    <t>533325199308171449</t>
  </si>
  <si>
    <t>于澎</t>
  </si>
  <si>
    <t>230321198610185012</t>
  </si>
  <si>
    <t>赵芬</t>
  </si>
  <si>
    <t>420682199102255028</t>
  </si>
  <si>
    <t>肖登</t>
  </si>
  <si>
    <t>440882199905304414</t>
  </si>
  <si>
    <t>张忠波</t>
  </si>
  <si>
    <t>210403197301104252</t>
  </si>
  <si>
    <t>胡双琴</t>
  </si>
  <si>
    <t>522731198405063265</t>
  </si>
  <si>
    <t>欧阳洪坤</t>
  </si>
  <si>
    <t>440183200510248538</t>
  </si>
  <si>
    <t>钱艳汝</t>
  </si>
  <si>
    <t>430524198305250321</t>
  </si>
  <si>
    <t>阿果伍呷</t>
  </si>
  <si>
    <t>513432198905080626</t>
  </si>
  <si>
    <t>杨秋花</t>
  </si>
  <si>
    <t>430482198907258089</t>
  </si>
  <si>
    <t>徐春娇</t>
  </si>
  <si>
    <t>441224198408246049</t>
  </si>
  <si>
    <t>谭珍</t>
  </si>
  <si>
    <t>430224198901135200</t>
  </si>
  <si>
    <t>覃建伟</t>
  </si>
  <si>
    <t>450122198705074514</t>
  </si>
  <si>
    <t>黄成武</t>
  </si>
  <si>
    <t>452623198507093330</t>
  </si>
  <si>
    <t>欧阳燕珍</t>
  </si>
  <si>
    <t>440125197506220729</t>
  </si>
  <si>
    <t>李伟环</t>
  </si>
  <si>
    <t>441424199106261855</t>
  </si>
  <si>
    <t>刘伟良</t>
  </si>
  <si>
    <t>440184199206051512</t>
  </si>
  <si>
    <t>邝志城</t>
  </si>
  <si>
    <t>431023199311247219</t>
  </si>
  <si>
    <t>范敬利</t>
  </si>
  <si>
    <t>13043419900224526X</t>
  </si>
  <si>
    <t>文成</t>
  </si>
  <si>
    <t>430723200111267891</t>
  </si>
  <si>
    <t>刘玉桂</t>
  </si>
  <si>
    <t>431021198612190677</t>
  </si>
  <si>
    <t>齐勇光</t>
  </si>
  <si>
    <t>420682199410155037</t>
  </si>
  <si>
    <t>周春梅</t>
  </si>
  <si>
    <t>522425198205011520</t>
  </si>
  <si>
    <t>罗明</t>
  </si>
  <si>
    <t>532628199602182135</t>
  </si>
  <si>
    <t>李莉莉</t>
  </si>
  <si>
    <t>412827198307041041</t>
  </si>
  <si>
    <t>肖蕾</t>
  </si>
  <si>
    <t>410523200406230207</t>
  </si>
  <si>
    <t>黄祝贺</t>
  </si>
  <si>
    <t>45212219861125601X</t>
  </si>
  <si>
    <t>刘香桃</t>
  </si>
  <si>
    <t>431024199606203340</t>
  </si>
  <si>
    <t>郭土锋</t>
  </si>
  <si>
    <t>441882199311244515</t>
  </si>
  <si>
    <t>李金荣</t>
  </si>
  <si>
    <t>430481198410241031</t>
  </si>
  <si>
    <t>钟伟伦</t>
  </si>
  <si>
    <t>440183200507280713</t>
  </si>
  <si>
    <t>杨昌芬</t>
  </si>
  <si>
    <t>532124198908302526</t>
  </si>
  <si>
    <t>袁淋</t>
  </si>
  <si>
    <t>360313199107141526</t>
  </si>
  <si>
    <t>范今奎</t>
  </si>
  <si>
    <t>450923198706175413</t>
  </si>
  <si>
    <t>黄惠</t>
  </si>
  <si>
    <t>440804199112261320</t>
  </si>
  <si>
    <t>王艳云</t>
  </si>
  <si>
    <t>430424199105185421</t>
  </si>
  <si>
    <t>谭雄月</t>
  </si>
  <si>
    <t>450722198308190426</t>
  </si>
  <si>
    <t>郑湘英</t>
  </si>
  <si>
    <t>432623197002087527</t>
  </si>
  <si>
    <t>孙颖</t>
  </si>
  <si>
    <t>152105199111091527</t>
  </si>
  <si>
    <t>麦舒敏</t>
  </si>
  <si>
    <t>440823199108174311</t>
  </si>
  <si>
    <t>陈苏云</t>
  </si>
  <si>
    <t>432524197806108822</t>
  </si>
  <si>
    <t>邹坤</t>
  </si>
  <si>
    <t>440183198304060737</t>
  </si>
  <si>
    <t>钟惠珊</t>
  </si>
  <si>
    <t>440183199706070721</t>
  </si>
  <si>
    <t>罗桂芳</t>
  </si>
  <si>
    <t>440183197907230729</t>
  </si>
  <si>
    <t>梁海超</t>
  </si>
  <si>
    <t>440883200002273532</t>
  </si>
  <si>
    <t>柯晓燕</t>
  </si>
  <si>
    <t>445224198401230347</t>
  </si>
  <si>
    <t>许政钦</t>
  </si>
  <si>
    <t>360721200304223237</t>
  </si>
  <si>
    <t>龙华齐</t>
  </si>
  <si>
    <t>522223199507284015</t>
  </si>
  <si>
    <t>王世磊</t>
  </si>
  <si>
    <t>532929199304241515</t>
  </si>
  <si>
    <t>沈焕芬</t>
  </si>
  <si>
    <t>530322198507092624</t>
  </si>
  <si>
    <t>廖紫玉</t>
  </si>
  <si>
    <t>450521198409014846</t>
  </si>
  <si>
    <t>张明明</t>
  </si>
  <si>
    <t>412826200209036613</t>
  </si>
  <si>
    <t>晏文慧</t>
  </si>
  <si>
    <t>411528200206301026</t>
  </si>
  <si>
    <t>党倩</t>
  </si>
  <si>
    <t>610430199001185487</t>
  </si>
  <si>
    <t>罗秀正</t>
  </si>
  <si>
    <t>452702199503101899</t>
  </si>
  <si>
    <t>龙冬梅</t>
  </si>
  <si>
    <t>431021198211108628</t>
  </si>
  <si>
    <t>李英</t>
  </si>
  <si>
    <t>450421198005172025</t>
  </si>
  <si>
    <t>孙姿华</t>
  </si>
  <si>
    <t>432522198507294065</t>
  </si>
  <si>
    <t>张梦稳</t>
  </si>
  <si>
    <t>412828200204123366</t>
  </si>
  <si>
    <t>金静</t>
  </si>
  <si>
    <t>410223198712173523</t>
  </si>
  <si>
    <t>张秋红</t>
  </si>
  <si>
    <t>441424198609114625</t>
  </si>
  <si>
    <t>林乃军</t>
  </si>
  <si>
    <t>440882200105243911</t>
  </si>
  <si>
    <t>赵家艳</t>
  </si>
  <si>
    <t>53312219811105042X</t>
  </si>
  <si>
    <t>关艳枝</t>
  </si>
  <si>
    <t>420921197707164887</t>
  </si>
  <si>
    <t>赵云</t>
  </si>
  <si>
    <t>533022199509062921</t>
  </si>
  <si>
    <t>石燕</t>
  </si>
  <si>
    <t>522628200201262226</t>
  </si>
  <si>
    <t>王艳娥</t>
  </si>
  <si>
    <t>430424198812205423</t>
  </si>
  <si>
    <t>邱伟强</t>
  </si>
  <si>
    <t>362525197907200036</t>
  </si>
  <si>
    <t>魏子昊</t>
  </si>
  <si>
    <t>411328200701115537</t>
  </si>
  <si>
    <t>史飞</t>
  </si>
  <si>
    <t>522321199010031218</t>
  </si>
  <si>
    <t>巫进秋</t>
  </si>
  <si>
    <t>441781199301031127</t>
  </si>
  <si>
    <t>黄琰</t>
  </si>
  <si>
    <t>450923200202115660</t>
  </si>
  <si>
    <t>蔡莉莉</t>
  </si>
  <si>
    <t>61033019851125004X</t>
  </si>
  <si>
    <t>范双婷</t>
  </si>
  <si>
    <t>441424199312271843</t>
  </si>
  <si>
    <t>张红</t>
  </si>
  <si>
    <t>511324198608130474</t>
  </si>
  <si>
    <t>黄银玲</t>
  </si>
  <si>
    <t>450821198803182844</t>
  </si>
  <si>
    <t>喻东东</t>
  </si>
  <si>
    <t>522227200307086859</t>
  </si>
  <si>
    <t>黄文峰</t>
  </si>
  <si>
    <t>441481200204113330</t>
  </si>
  <si>
    <t>覃凤梅</t>
  </si>
  <si>
    <t>450802198712301722</t>
  </si>
  <si>
    <t>欧阳四女</t>
  </si>
  <si>
    <t>431021199010268304</t>
  </si>
  <si>
    <t>任贤武</t>
  </si>
  <si>
    <t>420115199001246627</t>
  </si>
  <si>
    <t>周吉宏</t>
  </si>
  <si>
    <t>440882199112184459</t>
  </si>
  <si>
    <t>董文才</t>
  </si>
  <si>
    <t>432427196807201411</t>
  </si>
  <si>
    <t>杨华</t>
  </si>
  <si>
    <t>450703199612067241</t>
  </si>
  <si>
    <t>黄小成</t>
  </si>
  <si>
    <t>430425197704057314</t>
  </si>
  <si>
    <t>蒋满英</t>
  </si>
  <si>
    <t>433029197908253823</t>
  </si>
  <si>
    <t>张群群</t>
  </si>
  <si>
    <t>411282199104194027</t>
  </si>
  <si>
    <t>邓丽梅</t>
  </si>
  <si>
    <t>441224198305091726</t>
  </si>
  <si>
    <t>陆少路</t>
  </si>
  <si>
    <t>452226198512032476</t>
  </si>
  <si>
    <t>李景妹</t>
  </si>
  <si>
    <t>440821197405171123</t>
  </si>
  <si>
    <t>梁意华</t>
  </si>
  <si>
    <t>441224199412310829</t>
  </si>
  <si>
    <t>陈小英</t>
  </si>
  <si>
    <t>362525197508083389</t>
  </si>
  <si>
    <t>吴广源</t>
  </si>
  <si>
    <t>440921199311121218</t>
  </si>
  <si>
    <t>陈金凤</t>
  </si>
  <si>
    <t>450981199609212743</t>
  </si>
  <si>
    <t>莫才尚</t>
  </si>
  <si>
    <t>450923200409015413</t>
  </si>
  <si>
    <t>刘海龙</t>
  </si>
  <si>
    <t>450721199711164496</t>
  </si>
  <si>
    <t>朱兴旺</t>
  </si>
  <si>
    <t>52020219960724931X</t>
  </si>
  <si>
    <t>梁春妹</t>
  </si>
  <si>
    <t>440825198608162366</t>
  </si>
  <si>
    <t>宁海波</t>
  </si>
  <si>
    <t>51303019870729651X</t>
  </si>
  <si>
    <t>易婷婷</t>
  </si>
  <si>
    <t>522229200509014821</t>
  </si>
  <si>
    <t>杨绪芳</t>
  </si>
  <si>
    <t>420626199109245526</t>
  </si>
  <si>
    <t>邓小乔</t>
  </si>
  <si>
    <t>440882198310104507</t>
  </si>
  <si>
    <t>魏益雄</t>
  </si>
  <si>
    <t>441424198209291614</t>
  </si>
  <si>
    <t>傅钢</t>
  </si>
  <si>
    <t>430723199101165415</t>
  </si>
  <si>
    <t>魏尤政</t>
  </si>
  <si>
    <t>431124198902186494</t>
  </si>
  <si>
    <t>赵春花</t>
  </si>
  <si>
    <t>530302198111133025</t>
  </si>
  <si>
    <t>赵金元</t>
  </si>
  <si>
    <t>430424199002017257</t>
  </si>
  <si>
    <t>441224198809281742</t>
  </si>
  <si>
    <t>曾莲芳</t>
  </si>
  <si>
    <t>362121198204247222</t>
  </si>
  <si>
    <t>柯尊泛</t>
  </si>
  <si>
    <t>420281198105061314</t>
  </si>
  <si>
    <t>周莉</t>
  </si>
  <si>
    <t>41282919850818296X</t>
  </si>
  <si>
    <t>杨士广</t>
  </si>
  <si>
    <t>440282200408313013</t>
  </si>
  <si>
    <t>刘志辉</t>
  </si>
  <si>
    <t>431124200702036336</t>
  </si>
  <si>
    <t>李飞</t>
  </si>
  <si>
    <t>513902200207288381</t>
  </si>
  <si>
    <t>李世英</t>
  </si>
  <si>
    <t>440282200510084720</t>
  </si>
  <si>
    <t>吴静</t>
  </si>
  <si>
    <t>612323199403106043</t>
  </si>
  <si>
    <t>谢有明</t>
  </si>
  <si>
    <t>45212319831203582X</t>
  </si>
  <si>
    <t>邹玲昌</t>
  </si>
  <si>
    <t>440184198901264232</t>
  </si>
  <si>
    <t>庞千虹</t>
  </si>
  <si>
    <t>450722199111276925</t>
  </si>
  <si>
    <t>杨瑞春</t>
  </si>
  <si>
    <t>220723198802071813</t>
  </si>
  <si>
    <t>黄家平</t>
  </si>
  <si>
    <t>445381199306245724</t>
  </si>
  <si>
    <t>阮俊涛</t>
  </si>
  <si>
    <t>530622200606013350</t>
  </si>
  <si>
    <t>廖爱华</t>
  </si>
  <si>
    <t>430524198607203221</t>
  </si>
  <si>
    <t>张龙新</t>
  </si>
  <si>
    <t>421221199008091553</t>
  </si>
  <si>
    <t>陈永真</t>
  </si>
  <si>
    <t>450881198706288010</t>
  </si>
  <si>
    <t>陈日婵</t>
  </si>
  <si>
    <t>440982200307263668</t>
  </si>
  <si>
    <t>梁月凤</t>
  </si>
  <si>
    <t>450981199809163747</t>
  </si>
  <si>
    <t>阳慧娟</t>
  </si>
  <si>
    <t>431023199307140048</t>
  </si>
  <si>
    <t>徐宗亮</t>
  </si>
  <si>
    <t>450321199401201018</t>
  </si>
  <si>
    <t>伦石荣</t>
  </si>
  <si>
    <t>445323198808110610</t>
  </si>
  <si>
    <t>龚钰鹏</t>
  </si>
  <si>
    <t>431021199105228516</t>
  </si>
  <si>
    <t>张洪亮</t>
  </si>
  <si>
    <t>510228198307198239</t>
  </si>
  <si>
    <t>钟玉连</t>
  </si>
  <si>
    <t>360722199010013323</t>
  </si>
  <si>
    <t>聂林燕</t>
  </si>
  <si>
    <t>450421199711151621</t>
  </si>
  <si>
    <t>黄征南</t>
  </si>
  <si>
    <t>430524198810211825</t>
  </si>
  <si>
    <t>张玲</t>
  </si>
  <si>
    <t>360722200010254229</t>
  </si>
  <si>
    <t>夏燕</t>
  </si>
  <si>
    <t>420922198605023849</t>
  </si>
  <si>
    <t>朱少芬</t>
  </si>
  <si>
    <t>440112198212290628</t>
  </si>
  <si>
    <t>常艳茹</t>
  </si>
  <si>
    <t>610526199502104025</t>
  </si>
  <si>
    <t>覃胜</t>
  </si>
  <si>
    <t>452701198307272112</t>
  </si>
  <si>
    <t>章夏玲</t>
  </si>
  <si>
    <t>360124199611212125</t>
  </si>
  <si>
    <t>王冬娥</t>
  </si>
  <si>
    <t>430421196910286783</t>
  </si>
  <si>
    <t>熊金</t>
  </si>
  <si>
    <t>430482200404170106</t>
  </si>
  <si>
    <t>董昆鹏</t>
  </si>
  <si>
    <t>430424199608225413</t>
  </si>
  <si>
    <t>张敏</t>
  </si>
  <si>
    <t>522427200209147022</t>
  </si>
  <si>
    <t>沈小珺</t>
  </si>
  <si>
    <t>450703198210291529</t>
  </si>
  <si>
    <t>张飞</t>
  </si>
  <si>
    <t>622826198902060813</t>
  </si>
  <si>
    <t>邓文方</t>
  </si>
  <si>
    <t>45282419790527042X</t>
  </si>
  <si>
    <t>黄清明</t>
  </si>
  <si>
    <t>431021199003105152</t>
  </si>
  <si>
    <t>李玉兰</t>
  </si>
  <si>
    <t>45033019880726132X</t>
  </si>
  <si>
    <t>段玉林</t>
  </si>
  <si>
    <t>533023199101083522</t>
  </si>
  <si>
    <t>胡筱晖</t>
  </si>
  <si>
    <t>431021200408148623</t>
  </si>
  <si>
    <t>赵小哲</t>
  </si>
  <si>
    <t>61052519900908161X</t>
  </si>
  <si>
    <t>赵春霞</t>
  </si>
  <si>
    <t>412829197504210826</t>
  </si>
  <si>
    <t>蒋桂兰</t>
  </si>
  <si>
    <t>452428198111191664</t>
  </si>
  <si>
    <t>伍灵仙</t>
  </si>
  <si>
    <t>441225198412091023</t>
  </si>
  <si>
    <t>王菊香</t>
  </si>
  <si>
    <t>422302197011092360</t>
  </si>
  <si>
    <t>李卓君</t>
  </si>
  <si>
    <t>450881200311021442</t>
  </si>
  <si>
    <t>刘国明</t>
  </si>
  <si>
    <t>411524199105283219</t>
  </si>
  <si>
    <t>张昊杰</t>
  </si>
  <si>
    <t>140823200402270018</t>
  </si>
  <si>
    <t>张琼</t>
  </si>
  <si>
    <t>452724198112070021</t>
  </si>
  <si>
    <t>胡丹丹</t>
  </si>
  <si>
    <t>411425200612237221</t>
  </si>
  <si>
    <t>杨冬玲</t>
  </si>
  <si>
    <t>450881199911106225</t>
  </si>
  <si>
    <t>聂坤</t>
  </si>
  <si>
    <t>360721200403070811</t>
  </si>
  <si>
    <t>蔡丽益</t>
  </si>
  <si>
    <t>44098219890612562X</t>
  </si>
  <si>
    <t>刘玉娇</t>
  </si>
  <si>
    <t>440183198911090727</t>
  </si>
  <si>
    <t>杨佳林</t>
  </si>
  <si>
    <t>431221200404080052</t>
  </si>
  <si>
    <t>郑满意</t>
  </si>
  <si>
    <t>422323196001025786</t>
  </si>
  <si>
    <t>江练友</t>
  </si>
  <si>
    <t>422101198710226652</t>
  </si>
  <si>
    <t>张蓝玲</t>
  </si>
  <si>
    <t>522601198204101524</t>
  </si>
  <si>
    <t>成莉莉</t>
  </si>
  <si>
    <t>41152819870605106X</t>
  </si>
  <si>
    <t>丘斯桔</t>
  </si>
  <si>
    <t>452527199611242978</t>
  </si>
  <si>
    <t>甘丽红</t>
  </si>
  <si>
    <t>450802199104082727</t>
  </si>
  <si>
    <t>魏谷秀</t>
  </si>
  <si>
    <t>432922196903042428</t>
  </si>
  <si>
    <t>陈朝科</t>
  </si>
  <si>
    <t>460035198501153219</t>
  </si>
  <si>
    <t>黄祝波</t>
  </si>
  <si>
    <t>452122198910206012</t>
  </si>
  <si>
    <t>管艳琴</t>
  </si>
  <si>
    <t>450722200401253321</t>
  </si>
  <si>
    <t>450923200103174622</t>
  </si>
  <si>
    <t>黄永就</t>
  </si>
  <si>
    <t>450881199508286932</t>
  </si>
  <si>
    <t>李国英</t>
  </si>
  <si>
    <t>532301199312242922</t>
  </si>
  <si>
    <t>邓桂华</t>
  </si>
  <si>
    <t>430426200305010069</t>
  </si>
  <si>
    <t>曹村</t>
  </si>
  <si>
    <t>430424199412196227</t>
  </si>
  <si>
    <t>赵羽琴</t>
  </si>
  <si>
    <t>430481200501100488</t>
  </si>
  <si>
    <t>杨青</t>
  </si>
  <si>
    <t>510821199403180920</t>
  </si>
  <si>
    <t>张振龙</t>
  </si>
  <si>
    <t>622826198807261510</t>
  </si>
  <si>
    <t>王聪</t>
  </si>
  <si>
    <t>430423199508192523</t>
  </si>
  <si>
    <t>黄建梅</t>
  </si>
  <si>
    <t>45033019880430278X</t>
  </si>
  <si>
    <t>黄庆丽</t>
  </si>
  <si>
    <t>450802197702053687</t>
  </si>
  <si>
    <t>宋丹丹</t>
  </si>
  <si>
    <t>411526200104261948</t>
  </si>
  <si>
    <t>张小芳</t>
  </si>
  <si>
    <t>513029198503086400</t>
  </si>
  <si>
    <t>安娅</t>
  </si>
  <si>
    <t>522225199712137527</t>
  </si>
  <si>
    <t>卢霞</t>
  </si>
  <si>
    <t>421122198702174945</t>
  </si>
  <si>
    <t>黄谷花</t>
  </si>
  <si>
    <t>441624198308041427</t>
  </si>
  <si>
    <t>刘宇峰</t>
  </si>
  <si>
    <t>430424200710090215</t>
  </si>
  <si>
    <t>张国丽</t>
  </si>
  <si>
    <t>431127198912134726</t>
  </si>
  <si>
    <t>曹四兰</t>
  </si>
  <si>
    <t>432823196810253323</t>
  </si>
  <si>
    <t>彭荣</t>
  </si>
  <si>
    <t>430923198312232629</t>
  </si>
  <si>
    <t>李晓琴</t>
  </si>
  <si>
    <t>533323199504022149</t>
  </si>
  <si>
    <t>黄怡</t>
  </si>
  <si>
    <t>430482200403290181</t>
  </si>
  <si>
    <t>魏品芬</t>
  </si>
  <si>
    <t>522425199106064824</t>
  </si>
  <si>
    <t>侯新凤</t>
  </si>
  <si>
    <t>440221198303185227</t>
  </si>
  <si>
    <t>达布西拉</t>
  </si>
  <si>
    <t>150421199112027011</t>
  </si>
  <si>
    <t>陈昭权</t>
  </si>
  <si>
    <t>450721198409015356</t>
  </si>
  <si>
    <t>旋玉容</t>
  </si>
  <si>
    <t>441324198501013325</t>
  </si>
  <si>
    <t>李清元</t>
  </si>
  <si>
    <t>513525198108310013</t>
  </si>
  <si>
    <t>翟善应</t>
  </si>
  <si>
    <t>421182198007043712</t>
  </si>
  <si>
    <t>万记伟</t>
  </si>
  <si>
    <t>412724199003182953</t>
  </si>
  <si>
    <t>唐思琴</t>
  </si>
  <si>
    <t>445224200102031823</t>
  </si>
  <si>
    <t>梁秀碧</t>
  </si>
  <si>
    <t>510921197107254266</t>
  </si>
  <si>
    <t>陈基博</t>
  </si>
  <si>
    <t>450923199303182779</t>
  </si>
  <si>
    <t>刘小凤</t>
  </si>
  <si>
    <t>432823197910187524</t>
  </si>
  <si>
    <t>阿果阿呷</t>
  </si>
  <si>
    <t>513432200704020627</t>
  </si>
  <si>
    <t>华铁军</t>
  </si>
  <si>
    <t>411303198808086791</t>
  </si>
  <si>
    <t>廖桂剑</t>
  </si>
  <si>
    <t>431021199411168515</t>
  </si>
  <si>
    <t>王翠芳</t>
  </si>
  <si>
    <t>360731199301285341</t>
  </si>
  <si>
    <t>夏华</t>
  </si>
  <si>
    <t>420281199010011001</t>
  </si>
  <si>
    <t>李松平</t>
  </si>
  <si>
    <t>422825199103090822</t>
  </si>
  <si>
    <t>阮玲</t>
  </si>
  <si>
    <t>452132198801041549</t>
  </si>
  <si>
    <t>邱伟坚</t>
  </si>
  <si>
    <t>362525198110220034</t>
  </si>
  <si>
    <t>杨士荣</t>
  </si>
  <si>
    <t>422406197711165867</t>
  </si>
  <si>
    <t>李甲梅</t>
  </si>
  <si>
    <t>440981199003054427</t>
  </si>
  <si>
    <t>李斌</t>
  </si>
  <si>
    <t>533522199207230819</t>
  </si>
  <si>
    <t>何怡群</t>
  </si>
  <si>
    <t>430426200404210066</t>
  </si>
  <si>
    <t>王胜活</t>
  </si>
  <si>
    <t>420802199210027371</t>
  </si>
  <si>
    <t>陈茹</t>
  </si>
  <si>
    <t>360729199409081824</t>
  </si>
  <si>
    <t>潘雪兰</t>
  </si>
  <si>
    <t>452427198209272124</t>
  </si>
  <si>
    <t>陈香格</t>
  </si>
  <si>
    <t>450923199709153521</t>
  </si>
  <si>
    <t>陈灿鸿</t>
  </si>
  <si>
    <t>440183199401292411</t>
  </si>
  <si>
    <t>唐雪妮</t>
  </si>
  <si>
    <t>452231199101071521</t>
  </si>
  <si>
    <t>周旋</t>
  </si>
  <si>
    <t>511602200501017904</t>
  </si>
  <si>
    <t>刘佑杆</t>
  </si>
  <si>
    <t>452424199311261750</t>
  </si>
  <si>
    <t>苏永凤</t>
  </si>
  <si>
    <t>441827197907244328</t>
  </si>
  <si>
    <t>曾立文</t>
  </si>
  <si>
    <t>440184198306023936</t>
  </si>
  <si>
    <t>黄福忠</t>
  </si>
  <si>
    <t>452428199005222011</t>
  </si>
  <si>
    <t>郑建英</t>
  </si>
  <si>
    <t>513030198107277120</t>
  </si>
  <si>
    <t>邓火昌</t>
  </si>
  <si>
    <t>450422199104081955</t>
  </si>
  <si>
    <t>雷洪兰</t>
  </si>
  <si>
    <t>43048219851210216X</t>
  </si>
  <si>
    <t>陈志波</t>
  </si>
  <si>
    <t>441481199411155095</t>
  </si>
  <si>
    <t>蔡婧</t>
  </si>
  <si>
    <t>431228200308032928</t>
  </si>
  <si>
    <t>周叶</t>
  </si>
  <si>
    <t>520382199201079821</t>
  </si>
  <si>
    <t>黄永西</t>
  </si>
  <si>
    <t>450881199508286916</t>
  </si>
  <si>
    <t>李洪刚</t>
  </si>
  <si>
    <t>530324198806022514</t>
  </si>
  <si>
    <t>张海莎</t>
  </si>
  <si>
    <t>452226199906250622</t>
  </si>
  <si>
    <t>陈龙飞</t>
  </si>
  <si>
    <t>441823199201122437</t>
  </si>
  <si>
    <t>李红花</t>
  </si>
  <si>
    <t>430523199006278023</t>
  </si>
  <si>
    <t>莫竹君</t>
  </si>
  <si>
    <t>450325199104120647</t>
  </si>
  <si>
    <t>郭立云</t>
  </si>
  <si>
    <t>430423198412225517</t>
  </si>
  <si>
    <t>曾小翠</t>
  </si>
  <si>
    <t>44188119971230632X</t>
  </si>
  <si>
    <t>梁德芳</t>
  </si>
  <si>
    <t>45252519780613166X</t>
  </si>
  <si>
    <t>李插勇</t>
  </si>
  <si>
    <t>450332198601021219</t>
  </si>
  <si>
    <t>张书才</t>
  </si>
  <si>
    <t>411381198208081814</t>
  </si>
  <si>
    <t>邓敏</t>
  </si>
  <si>
    <t>431121200502140068</t>
  </si>
  <si>
    <t>黄银华</t>
  </si>
  <si>
    <t>420902197906156063</t>
  </si>
  <si>
    <t>刘牡丹</t>
  </si>
  <si>
    <t>430524199005118665</t>
  </si>
  <si>
    <t>曾红林</t>
  </si>
  <si>
    <t>432828197607201137</t>
  </si>
  <si>
    <t>叶树云</t>
  </si>
  <si>
    <t>440823199112270621</t>
  </si>
  <si>
    <t>彭坤</t>
  </si>
  <si>
    <t>412827197907284077</t>
  </si>
  <si>
    <t>曾继亮</t>
  </si>
  <si>
    <t>433127199001208831</t>
  </si>
  <si>
    <t>付志勇</t>
  </si>
  <si>
    <t>431021198708237994</t>
  </si>
  <si>
    <t>柳小辉</t>
  </si>
  <si>
    <t>500229199002161514</t>
  </si>
  <si>
    <t>田洋波</t>
  </si>
  <si>
    <t>610424199901095834</t>
  </si>
  <si>
    <t>欧阳美娥</t>
  </si>
  <si>
    <t>431021198310048309</t>
  </si>
  <si>
    <t>吴培</t>
  </si>
  <si>
    <t>420116198607062103</t>
  </si>
  <si>
    <t>颜燕靖雯</t>
  </si>
  <si>
    <t>430424200202196240</t>
  </si>
  <si>
    <t>杨知英</t>
  </si>
  <si>
    <t>431123197606080029</t>
  </si>
  <si>
    <t>谢小飞</t>
  </si>
  <si>
    <t>440883198706121991</t>
  </si>
  <si>
    <t>傅正伟</t>
  </si>
  <si>
    <t>430725198504042514</t>
  </si>
  <si>
    <t>胡杨发</t>
  </si>
  <si>
    <t>360731198606134312</t>
  </si>
  <si>
    <t>梁荣柏</t>
  </si>
  <si>
    <t>441702199908273354</t>
  </si>
  <si>
    <t>周婷婷</t>
  </si>
  <si>
    <t>530325200209151525</t>
  </si>
  <si>
    <t>蒙桂华</t>
  </si>
  <si>
    <t>450330199309101651</t>
  </si>
  <si>
    <t>罗小敏</t>
  </si>
  <si>
    <t>500243199203050025</t>
  </si>
  <si>
    <t>黄向娥</t>
  </si>
  <si>
    <t>432824197401060740</t>
  </si>
  <si>
    <t>万洋清</t>
  </si>
  <si>
    <t>362202200401252027</t>
  </si>
  <si>
    <t>陈树萍</t>
  </si>
  <si>
    <t>532929200304041746</t>
  </si>
  <si>
    <t>李候娟</t>
  </si>
  <si>
    <t>440823199002264925</t>
  </si>
  <si>
    <t>颜玉青</t>
  </si>
  <si>
    <t>421181200602096628</t>
  </si>
  <si>
    <t>李育波</t>
  </si>
  <si>
    <t>431127199804146812</t>
  </si>
  <si>
    <t>张慧英</t>
  </si>
  <si>
    <t>532528199110082941</t>
  </si>
  <si>
    <t>邱万年</t>
  </si>
  <si>
    <t>440522197102090916</t>
  </si>
  <si>
    <t>覃雄</t>
  </si>
  <si>
    <t>452728199802212410</t>
  </si>
  <si>
    <t>黄敏梅</t>
  </si>
  <si>
    <t>450721200003130944</t>
  </si>
  <si>
    <t>彭留明</t>
  </si>
  <si>
    <t>533023197202253958</t>
  </si>
  <si>
    <t>李莎</t>
  </si>
  <si>
    <t>411302198110163445</t>
  </si>
  <si>
    <t>何克莲</t>
  </si>
  <si>
    <t>430821199104282847</t>
  </si>
  <si>
    <t>李健</t>
  </si>
  <si>
    <t>431022198912012318</t>
  </si>
  <si>
    <t>吕涛涛</t>
  </si>
  <si>
    <t>431126198908170138</t>
  </si>
  <si>
    <t>方世成</t>
  </si>
  <si>
    <t>432829197212273116</t>
  </si>
  <si>
    <t>劳宁</t>
  </si>
  <si>
    <t>450721200207030048</t>
  </si>
  <si>
    <t>陈妃昌</t>
  </si>
  <si>
    <t>440825198503123037</t>
  </si>
  <si>
    <t>钟炳均</t>
  </si>
  <si>
    <t>450421198805201031</t>
  </si>
  <si>
    <t>李官涛</t>
  </si>
  <si>
    <t>450481199411202817</t>
  </si>
  <si>
    <t>廖亮娥</t>
  </si>
  <si>
    <t>431021198201298309</t>
  </si>
  <si>
    <t>黄敏慧</t>
  </si>
  <si>
    <t>431021200506180045</t>
  </si>
  <si>
    <t>文连慧</t>
  </si>
  <si>
    <t>452324197909220625</t>
  </si>
  <si>
    <t>段荣真</t>
  </si>
  <si>
    <t>532531199808301219</t>
  </si>
  <si>
    <t>蔡铭扬</t>
  </si>
  <si>
    <t>431228199805283845</t>
  </si>
  <si>
    <t>邱慧英</t>
  </si>
  <si>
    <t>360781200109236821</t>
  </si>
  <si>
    <t>邵群</t>
  </si>
  <si>
    <t>320324199012065665</t>
  </si>
  <si>
    <t>廖文方</t>
  </si>
  <si>
    <t>430419197912284127</t>
  </si>
  <si>
    <t>张伙妹</t>
  </si>
  <si>
    <t>440183199202254447</t>
  </si>
  <si>
    <t>李庆梅</t>
  </si>
  <si>
    <t>450921198806163249</t>
  </si>
  <si>
    <t>杜仲娟</t>
  </si>
  <si>
    <t>420881199008075842</t>
  </si>
  <si>
    <t>黄彩媚</t>
  </si>
  <si>
    <t>440183198701070728</t>
  </si>
  <si>
    <t>陈滔</t>
  </si>
  <si>
    <t>43102619901215111X</t>
  </si>
  <si>
    <t>石慧茹</t>
  </si>
  <si>
    <t>433122200712080081</t>
  </si>
  <si>
    <t>贺军</t>
  </si>
  <si>
    <t>430481200608080296</t>
  </si>
  <si>
    <t>黄小妹</t>
  </si>
  <si>
    <t>460003198110247022</t>
  </si>
  <si>
    <t>罗洁</t>
  </si>
  <si>
    <t>510521200504254086</t>
  </si>
  <si>
    <t>杨思奇</t>
  </si>
  <si>
    <t>430529199903252358</t>
  </si>
  <si>
    <t>李福荣</t>
  </si>
  <si>
    <t>445381200108150455</t>
  </si>
  <si>
    <t>曹鸿远</t>
  </si>
  <si>
    <t>450881200012011412</t>
  </si>
  <si>
    <t>范小庆</t>
  </si>
  <si>
    <t>421125200310013324</t>
  </si>
  <si>
    <t>李潇冉</t>
  </si>
  <si>
    <t>41133020010909154X</t>
  </si>
  <si>
    <t>孟祥玉</t>
  </si>
  <si>
    <t>412829197810202429</t>
  </si>
  <si>
    <t>邝春艳</t>
  </si>
  <si>
    <t>452728198004101543</t>
  </si>
  <si>
    <t>廖灿</t>
  </si>
  <si>
    <t>430722200001019225</t>
  </si>
  <si>
    <t>秦文</t>
  </si>
  <si>
    <t>450222198705301911</t>
  </si>
  <si>
    <t>曹荣清</t>
  </si>
  <si>
    <t>411522200007113948</t>
  </si>
  <si>
    <t>张永金</t>
  </si>
  <si>
    <t>513426199905091832</t>
  </si>
  <si>
    <t>罗小香</t>
  </si>
  <si>
    <t>440224198210201805</t>
  </si>
  <si>
    <t>周月凤</t>
  </si>
  <si>
    <t>432922197510252429</t>
  </si>
  <si>
    <t>郑晓鹏</t>
  </si>
  <si>
    <t>510521200401047973</t>
  </si>
  <si>
    <t>胡桃</t>
  </si>
  <si>
    <t>452402199806232128</t>
  </si>
  <si>
    <t>欧阳佳艳</t>
  </si>
  <si>
    <t>430481199811266605</t>
  </si>
  <si>
    <t>吴菊华</t>
  </si>
  <si>
    <t>362137197711081948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</si>
</sst>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4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7.5"/>
      <color indexed="8"/>
      <name val="宋体"/>
      <charset val="134"/>
    </font>
    <font>
      <sz val="7.5"/>
      <color rgb="FFFF0000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>
      <alignment horizontal="right"/>
    </xf>
    <xf numFmtId="49" fontId="0" fillId="2" borderId="4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0" borderId="0" xfId="0" applyNumberFormat="1" applyFont="1" applyAlignment="1"/>
    <xf numFmtId="0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/>
    <xf numFmtId="0" fontId="0" fillId="2" borderId="5" xfId="0" applyFont="1" applyFill="1" applyBorder="1" applyAlignment="1"/>
    <xf numFmtId="0" fontId="0" fillId="0" borderId="1" xfId="0" applyNumberFormat="1" applyFont="1" applyBorder="1" applyAlignment="1"/>
    <xf numFmtId="0" fontId="1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1123"/>
  <sheetViews>
    <sheetView showGridLines="0" tabSelected="1" topLeftCell="A10" workbookViewId="0">
      <selection activeCell="G28" sqref="G28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3" t="s">
        <v>10</v>
      </c>
    </row>
    <row r="2" ht="16" customHeight="1" spans="1:11">
      <c r="A2" s="4">
        <v>45352</v>
      </c>
      <c r="B2" s="5" t="s">
        <v>11</v>
      </c>
      <c r="C2" s="5" t="s">
        <v>12</v>
      </c>
      <c r="D2" s="6">
        <v>5056</v>
      </c>
      <c r="E2" s="6">
        <v>0</v>
      </c>
      <c r="F2" s="7">
        <v>0</v>
      </c>
      <c r="G2" s="6">
        <v>1.68</v>
      </c>
      <c r="H2" s="8">
        <v>0</v>
      </c>
      <c r="I2" s="14">
        <f t="shared" ref="I2:I14" si="0">D2-E2-F2-G2</f>
        <v>5054.32</v>
      </c>
      <c r="J2" s="15"/>
      <c r="K2" s="16"/>
    </row>
    <row r="3" s="1" customFormat="1" ht="16" customHeight="1" spans="1:256">
      <c r="A3" s="9">
        <v>45352</v>
      </c>
      <c r="B3" s="10" t="s">
        <v>13</v>
      </c>
      <c r="C3" s="10" t="s">
        <v>14</v>
      </c>
      <c r="D3" s="11">
        <v>3580</v>
      </c>
      <c r="E3" s="11">
        <v>0</v>
      </c>
      <c r="F3" s="7">
        <v>0</v>
      </c>
      <c r="G3" s="11">
        <v>0</v>
      </c>
      <c r="H3" s="7">
        <v>0</v>
      </c>
      <c r="I3" s="17">
        <f t="shared" si="0"/>
        <v>3580</v>
      </c>
      <c r="J3" s="18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ht="16" customHeight="1" spans="1:11">
      <c r="A4" s="4">
        <v>45352</v>
      </c>
      <c r="B4" s="5" t="s">
        <v>15</v>
      </c>
      <c r="C4" s="5" t="s">
        <v>16</v>
      </c>
      <c r="D4" s="6">
        <v>1300</v>
      </c>
      <c r="E4" s="6">
        <v>0</v>
      </c>
      <c r="F4" s="12">
        <v>0</v>
      </c>
      <c r="G4" s="6">
        <v>0</v>
      </c>
      <c r="H4" s="12">
        <v>0</v>
      </c>
      <c r="I4" s="21">
        <f t="shared" si="0"/>
        <v>1300</v>
      </c>
      <c r="J4" s="22"/>
      <c r="K4" s="23"/>
    </row>
    <row r="5" s="1" customFormat="1" ht="16" customHeight="1" spans="1:256">
      <c r="A5" s="9">
        <v>45352</v>
      </c>
      <c r="B5" s="10" t="s">
        <v>17</v>
      </c>
      <c r="C5" s="10" t="s">
        <v>18</v>
      </c>
      <c r="D5" s="11">
        <v>1760</v>
      </c>
      <c r="E5" s="11">
        <v>0</v>
      </c>
      <c r="F5" s="7">
        <v>0</v>
      </c>
      <c r="G5" s="11">
        <v>0</v>
      </c>
      <c r="H5" s="7">
        <v>0</v>
      </c>
      <c r="I5" s="17">
        <f t="shared" si="0"/>
        <v>1760</v>
      </c>
      <c r="J5" s="18"/>
      <c r="K5" s="1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customHeight="1" spans="1:11">
      <c r="A6" s="4">
        <v>45352</v>
      </c>
      <c r="B6" s="5" t="s">
        <v>19</v>
      </c>
      <c r="C6" s="5" t="s">
        <v>20</v>
      </c>
      <c r="D6" s="6">
        <v>640</v>
      </c>
      <c r="E6" s="6">
        <v>0</v>
      </c>
      <c r="F6" s="8">
        <v>0</v>
      </c>
      <c r="G6" s="6">
        <v>0</v>
      </c>
      <c r="H6" s="8">
        <v>0</v>
      </c>
      <c r="I6" s="14">
        <f t="shared" si="0"/>
        <v>640</v>
      </c>
      <c r="J6" s="24"/>
      <c r="K6" s="24"/>
    </row>
    <row r="7" s="1" customFormat="1" customHeight="1" spans="1:256">
      <c r="A7" s="9">
        <v>45352</v>
      </c>
      <c r="B7" s="10" t="s">
        <v>21</v>
      </c>
      <c r="C7" s="10" t="s">
        <v>22</v>
      </c>
      <c r="D7" s="11">
        <v>1680</v>
      </c>
      <c r="E7" s="11">
        <v>0</v>
      </c>
      <c r="F7" s="7">
        <v>0</v>
      </c>
      <c r="G7" s="11">
        <v>0</v>
      </c>
      <c r="H7" s="7">
        <v>0</v>
      </c>
      <c r="I7" s="17">
        <f t="shared" si="0"/>
        <v>1680</v>
      </c>
      <c r="J7" s="25"/>
      <c r="K7" s="25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="1" customFormat="1" customHeight="1" spans="1:256">
      <c r="A8" s="9">
        <v>45352</v>
      </c>
      <c r="B8" s="10" t="s">
        <v>23</v>
      </c>
      <c r="C8" s="10" t="s">
        <v>24</v>
      </c>
      <c r="D8" s="11">
        <v>1440</v>
      </c>
      <c r="E8" s="11">
        <v>0</v>
      </c>
      <c r="F8" s="7">
        <v>0</v>
      </c>
      <c r="G8" s="11">
        <v>0</v>
      </c>
      <c r="H8" s="7">
        <v>0</v>
      </c>
      <c r="I8" s="17">
        <f t="shared" si="0"/>
        <v>1440</v>
      </c>
      <c r="J8" s="25"/>
      <c r="K8" s="25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customHeight="1" spans="1:11">
      <c r="A9" s="4">
        <v>45352</v>
      </c>
      <c r="B9" s="5" t="s">
        <v>25</v>
      </c>
      <c r="C9" s="5" t="s">
        <v>26</v>
      </c>
      <c r="D9" s="6">
        <v>437</v>
      </c>
      <c r="E9" s="6">
        <v>0</v>
      </c>
      <c r="F9" s="8">
        <v>0</v>
      </c>
      <c r="G9" s="6">
        <v>0</v>
      </c>
      <c r="H9" s="8">
        <v>0</v>
      </c>
      <c r="I9" s="14">
        <f t="shared" si="0"/>
        <v>437</v>
      </c>
      <c r="J9" s="24"/>
      <c r="K9" s="24"/>
    </row>
    <row r="10" customHeight="1" spans="1:9">
      <c r="A10" s="9">
        <v>45352</v>
      </c>
      <c r="B10" s="2" t="s">
        <v>27</v>
      </c>
      <c r="C10" s="2" t="s">
        <v>28</v>
      </c>
      <c r="D10" s="2">
        <v>152</v>
      </c>
      <c r="E10" s="2">
        <v>0</v>
      </c>
      <c r="F10" s="8">
        <v>0</v>
      </c>
      <c r="G10" s="2">
        <v>0</v>
      </c>
      <c r="H10" s="8">
        <v>0</v>
      </c>
      <c r="I10" s="14">
        <f>D10-E10-F10-G10</f>
        <v>152</v>
      </c>
    </row>
    <row r="11" customHeight="1" spans="1:9">
      <c r="A11" s="9">
        <v>45352</v>
      </c>
      <c r="B11" s="2" t="s">
        <v>29</v>
      </c>
      <c r="C11" s="2" t="s">
        <v>30</v>
      </c>
      <c r="D11" s="2">
        <v>264</v>
      </c>
      <c r="E11" s="2">
        <v>0</v>
      </c>
      <c r="F11" s="7">
        <v>0</v>
      </c>
      <c r="G11" s="2">
        <v>0</v>
      </c>
      <c r="H11" s="7">
        <v>0</v>
      </c>
      <c r="I11" s="17">
        <f>D11-E11-F11-G11</f>
        <v>264</v>
      </c>
    </row>
    <row r="12" customHeight="1" spans="1:9">
      <c r="A12" s="4">
        <v>45352</v>
      </c>
      <c r="B12" s="2" t="s">
        <v>31</v>
      </c>
      <c r="C12" s="2" t="s">
        <v>32</v>
      </c>
      <c r="D12" s="2">
        <v>3282</v>
      </c>
      <c r="E12" s="2">
        <v>0</v>
      </c>
      <c r="F12" s="12">
        <v>0</v>
      </c>
      <c r="G12" s="2">
        <v>0</v>
      </c>
      <c r="H12" s="12">
        <v>0</v>
      </c>
      <c r="I12" s="21">
        <f>D12-E12-F12-G12</f>
        <v>3282</v>
      </c>
    </row>
    <row r="13" customHeight="1" spans="1:9">
      <c r="A13" s="9">
        <v>45352</v>
      </c>
      <c r="B13" s="2" t="s">
        <v>33</v>
      </c>
      <c r="C13" s="2" t="s">
        <v>34</v>
      </c>
      <c r="D13" s="2">
        <v>540</v>
      </c>
      <c r="E13" s="2">
        <v>0</v>
      </c>
      <c r="F13" s="7">
        <v>0</v>
      </c>
      <c r="G13" s="2">
        <v>0</v>
      </c>
      <c r="H13" s="7">
        <v>0</v>
      </c>
      <c r="I13" s="17">
        <f>D13-E13-F13-G13</f>
        <v>540</v>
      </c>
    </row>
    <row r="14" customHeight="1" spans="1:9">
      <c r="A14" s="9">
        <v>45352</v>
      </c>
      <c r="B14" s="2" t="s">
        <v>35</v>
      </c>
      <c r="C14" s="2" t="s">
        <v>36</v>
      </c>
      <c r="D14" s="2">
        <v>1440</v>
      </c>
      <c r="E14" s="2">
        <v>0</v>
      </c>
      <c r="F14" s="8">
        <v>0</v>
      </c>
      <c r="G14" s="2">
        <v>0</v>
      </c>
      <c r="H14" s="8">
        <v>0</v>
      </c>
      <c r="I14" s="14">
        <f>D14-E14-F14-G14</f>
        <v>1440</v>
      </c>
    </row>
    <row r="15" customHeight="1" spans="1:9">
      <c r="A15" s="9">
        <v>45352</v>
      </c>
      <c r="B15" s="2" t="s">
        <v>37</v>
      </c>
      <c r="C15" s="2" t="s">
        <v>38</v>
      </c>
      <c r="D15" s="2">
        <v>506</v>
      </c>
      <c r="E15" s="2">
        <v>0</v>
      </c>
      <c r="F15" s="2">
        <v>0</v>
      </c>
      <c r="G15" s="2">
        <v>0</v>
      </c>
      <c r="H15" s="8">
        <v>0</v>
      </c>
      <c r="I15" s="14">
        <f t="shared" ref="I15:I78" si="1">D15-E15-F15-G15</f>
        <v>506</v>
      </c>
    </row>
    <row r="16" customHeight="1" spans="1:9">
      <c r="A16" s="9">
        <v>45352</v>
      </c>
      <c r="B16" s="2" t="s">
        <v>39</v>
      </c>
      <c r="C16" s="2" t="s">
        <v>40</v>
      </c>
      <c r="D16" s="2">
        <v>1069</v>
      </c>
      <c r="E16" s="2">
        <v>0</v>
      </c>
      <c r="F16" s="2">
        <v>0</v>
      </c>
      <c r="G16" s="2">
        <v>0</v>
      </c>
      <c r="H16" s="7">
        <v>0</v>
      </c>
      <c r="I16" s="17">
        <f t="shared" si="1"/>
        <v>1069</v>
      </c>
    </row>
    <row r="17" customHeight="1" spans="1:9">
      <c r="A17" s="4">
        <v>45352</v>
      </c>
      <c r="B17" s="2" t="s">
        <v>41</v>
      </c>
      <c r="C17" s="2" t="s">
        <v>42</v>
      </c>
      <c r="D17" s="2">
        <v>546</v>
      </c>
      <c r="E17" s="2">
        <v>0</v>
      </c>
      <c r="F17" s="2">
        <v>0</v>
      </c>
      <c r="G17" s="2">
        <v>0</v>
      </c>
      <c r="H17" s="12">
        <v>0</v>
      </c>
      <c r="I17" s="21">
        <f t="shared" si="1"/>
        <v>546</v>
      </c>
    </row>
    <row r="18" customHeight="1" spans="1:9">
      <c r="A18" s="9">
        <v>45352</v>
      </c>
      <c r="B18" s="2" t="s">
        <v>43</v>
      </c>
      <c r="C18" s="2" t="s">
        <v>44</v>
      </c>
      <c r="D18" s="2">
        <v>1780</v>
      </c>
      <c r="E18" s="2">
        <v>0</v>
      </c>
      <c r="F18" s="2">
        <v>0</v>
      </c>
      <c r="G18" s="2">
        <v>0</v>
      </c>
      <c r="H18" s="7">
        <v>0</v>
      </c>
      <c r="I18" s="17">
        <f t="shared" si="1"/>
        <v>1780</v>
      </c>
    </row>
    <row r="19" customHeight="1" spans="1:9">
      <c r="A19" s="9">
        <v>45352</v>
      </c>
      <c r="B19" s="2" t="s">
        <v>45</v>
      </c>
      <c r="C19" s="2" t="s">
        <v>46</v>
      </c>
      <c r="D19" s="2">
        <v>396</v>
      </c>
      <c r="E19" s="2">
        <v>0</v>
      </c>
      <c r="F19" s="2">
        <v>0</v>
      </c>
      <c r="G19" s="2">
        <v>0</v>
      </c>
      <c r="H19" s="8">
        <v>0</v>
      </c>
      <c r="I19" s="14">
        <f t="shared" si="1"/>
        <v>396</v>
      </c>
    </row>
    <row r="20" customHeight="1" spans="1:9">
      <c r="A20" s="9">
        <v>45352</v>
      </c>
      <c r="B20" s="2" t="s">
        <v>47</v>
      </c>
      <c r="C20" s="2" t="s">
        <v>48</v>
      </c>
      <c r="D20" s="2">
        <v>38</v>
      </c>
      <c r="E20" s="2">
        <v>0</v>
      </c>
      <c r="F20" s="2">
        <v>0</v>
      </c>
      <c r="G20" s="2">
        <v>0</v>
      </c>
      <c r="H20" s="8">
        <v>0</v>
      </c>
      <c r="I20" s="14">
        <f t="shared" si="1"/>
        <v>38</v>
      </c>
    </row>
    <row r="21" customHeight="1" spans="1:9">
      <c r="A21" s="9">
        <v>45352</v>
      </c>
      <c r="B21" s="2" t="s">
        <v>49</v>
      </c>
      <c r="C21" s="2" t="s">
        <v>50</v>
      </c>
      <c r="D21" s="2">
        <v>157.5</v>
      </c>
      <c r="E21" s="2">
        <v>0</v>
      </c>
      <c r="F21" s="2">
        <v>0</v>
      </c>
      <c r="G21" s="2">
        <v>0</v>
      </c>
      <c r="H21" s="7">
        <v>0</v>
      </c>
      <c r="I21" s="17">
        <f t="shared" si="1"/>
        <v>157.5</v>
      </c>
    </row>
    <row r="22" customHeight="1" spans="1:9">
      <c r="A22" s="4">
        <v>45352</v>
      </c>
      <c r="B22" s="2" t="s">
        <v>51</v>
      </c>
      <c r="C22" s="2" t="s">
        <v>52</v>
      </c>
      <c r="D22" s="2">
        <v>2524</v>
      </c>
      <c r="E22" s="2">
        <v>0</v>
      </c>
      <c r="F22" s="2">
        <v>0</v>
      </c>
      <c r="G22" s="2">
        <v>0</v>
      </c>
      <c r="H22" s="12">
        <v>0</v>
      </c>
      <c r="I22" s="21">
        <f t="shared" si="1"/>
        <v>2524</v>
      </c>
    </row>
    <row r="23" customHeight="1" spans="1:9">
      <c r="A23" s="9">
        <v>45352</v>
      </c>
      <c r="B23" s="2" t="s">
        <v>53</v>
      </c>
      <c r="C23" s="2" t="s">
        <v>54</v>
      </c>
      <c r="D23" s="2">
        <v>1463</v>
      </c>
      <c r="E23" s="2">
        <v>0</v>
      </c>
      <c r="F23" s="2">
        <v>0</v>
      </c>
      <c r="G23" s="2">
        <v>0</v>
      </c>
      <c r="H23" s="7">
        <v>0</v>
      </c>
      <c r="I23" s="17">
        <f t="shared" si="1"/>
        <v>1463</v>
      </c>
    </row>
    <row r="24" customHeight="1" spans="1:9">
      <c r="A24" s="9">
        <v>45352</v>
      </c>
      <c r="B24" s="2" t="s">
        <v>55</v>
      </c>
      <c r="C24" s="2" t="s">
        <v>56</v>
      </c>
      <c r="D24" s="2">
        <v>3168</v>
      </c>
      <c r="E24" s="2">
        <v>547.24</v>
      </c>
      <c r="F24" s="2">
        <v>0</v>
      </c>
      <c r="G24" s="2">
        <v>0</v>
      </c>
      <c r="H24" s="8">
        <v>0</v>
      </c>
      <c r="I24" s="14">
        <f t="shared" si="1"/>
        <v>2620.76</v>
      </c>
    </row>
    <row r="25" customHeight="1" spans="1:9">
      <c r="A25" s="9">
        <v>45352</v>
      </c>
      <c r="B25" s="2" t="s">
        <v>57</v>
      </c>
      <c r="C25" s="2" t="s">
        <v>58</v>
      </c>
      <c r="D25" s="2">
        <v>4440</v>
      </c>
      <c r="E25" s="2">
        <v>0</v>
      </c>
      <c r="F25" s="2">
        <v>0</v>
      </c>
      <c r="G25" s="2">
        <v>0</v>
      </c>
      <c r="H25" s="8">
        <v>0</v>
      </c>
      <c r="I25" s="14">
        <f t="shared" si="1"/>
        <v>4440</v>
      </c>
    </row>
    <row r="26" customHeight="1" spans="1:9">
      <c r="A26" s="9">
        <v>45352</v>
      </c>
      <c r="B26" s="2" t="s">
        <v>59</v>
      </c>
      <c r="C26" s="2" t="s">
        <v>60</v>
      </c>
      <c r="D26" s="2">
        <v>480</v>
      </c>
      <c r="E26" s="2">
        <v>0</v>
      </c>
      <c r="F26" s="2">
        <v>0</v>
      </c>
      <c r="G26" s="2">
        <v>0</v>
      </c>
      <c r="H26" s="7">
        <v>0</v>
      </c>
      <c r="I26" s="17">
        <f t="shared" si="1"/>
        <v>480</v>
      </c>
    </row>
    <row r="27" customHeight="1" spans="1:9">
      <c r="A27" s="4">
        <v>45352</v>
      </c>
      <c r="B27" s="2" t="s">
        <v>61</v>
      </c>
      <c r="C27" s="2" t="s">
        <v>62</v>
      </c>
      <c r="D27" s="2">
        <v>3593</v>
      </c>
      <c r="E27" s="2">
        <v>0</v>
      </c>
      <c r="F27" s="2">
        <v>0</v>
      </c>
      <c r="G27" s="2">
        <v>0</v>
      </c>
      <c r="H27" s="12">
        <v>0</v>
      </c>
      <c r="I27" s="21">
        <f t="shared" si="1"/>
        <v>3593</v>
      </c>
    </row>
    <row r="28" customHeight="1" spans="1:9">
      <c r="A28" s="9">
        <v>45352</v>
      </c>
      <c r="B28" s="2" t="s">
        <v>63</v>
      </c>
      <c r="C28" s="2" t="s">
        <v>64</v>
      </c>
      <c r="D28" s="2">
        <v>273</v>
      </c>
      <c r="E28" s="2">
        <v>0</v>
      </c>
      <c r="F28" s="2">
        <v>0</v>
      </c>
      <c r="G28" s="2">
        <v>0</v>
      </c>
      <c r="H28" s="7">
        <v>0</v>
      </c>
      <c r="I28" s="17">
        <f t="shared" si="1"/>
        <v>273</v>
      </c>
    </row>
    <row r="29" customHeight="1" spans="1:9">
      <c r="A29" s="9">
        <v>45352</v>
      </c>
      <c r="B29" s="2" t="s">
        <v>65</v>
      </c>
      <c r="C29" s="2" t="s">
        <v>66</v>
      </c>
      <c r="D29" s="2">
        <v>185</v>
      </c>
      <c r="E29" s="2">
        <v>0</v>
      </c>
      <c r="F29" s="2">
        <v>0</v>
      </c>
      <c r="G29" s="2">
        <v>0</v>
      </c>
      <c r="H29" s="8">
        <v>0</v>
      </c>
      <c r="I29" s="14">
        <f t="shared" si="1"/>
        <v>185</v>
      </c>
    </row>
    <row r="30" customHeight="1" spans="1:9">
      <c r="A30" s="9">
        <v>45352</v>
      </c>
      <c r="B30" s="2" t="s">
        <v>67</v>
      </c>
      <c r="C30" s="2" t="s">
        <v>68</v>
      </c>
      <c r="D30" s="2">
        <v>242</v>
      </c>
      <c r="E30" s="2">
        <v>0</v>
      </c>
      <c r="F30" s="2">
        <v>0</v>
      </c>
      <c r="G30" s="2">
        <v>0</v>
      </c>
      <c r="H30" s="8">
        <v>0</v>
      </c>
      <c r="I30" s="14">
        <f t="shared" si="1"/>
        <v>242</v>
      </c>
    </row>
    <row r="31" customHeight="1" spans="1:9">
      <c r="A31" s="9">
        <v>45352</v>
      </c>
      <c r="B31" s="2" t="s">
        <v>69</v>
      </c>
      <c r="C31" s="2" t="s">
        <v>70</v>
      </c>
      <c r="D31" s="2">
        <v>1909.5</v>
      </c>
      <c r="E31" s="2">
        <v>0</v>
      </c>
      <c r="F31" s="2">
        <v>0</v>
      </c>
      <c r="G31" s="2">
        <v>0</v>
      </c>
      <c r="H31" s="7">
        <v>0</v>
      </c>
      <c r="I31" s="17">
        <f t="shared" si="1"/>
        <v>1909.5</v>
      </c>
    </row>
    <row r="32" customHeight="1" spans="1:9">
      <c r="A32" s="4">
        <v>45352</v>
      </c>
      <c r="B32" s="2" t="s">
        <v>71</v>
      </c>
      <c r="C32" s="2" t="s">
        <v>72</v>
      </c>
      <c r="D32" s="2">
        <v>273</v>
      </c>
      <c r="E32" s="2">
        <v>0</v>
      </c>
      <c r="F32" s="2">
        <v>0</v>
      </c>
      <c r="G32" s="2">
        <v>0</v>
      </c>
      <c r="H32" s="12">
        <v>0</v>
      </c>
      <c r="I32" s="21">
        <f t="shared" si="1"/>
        <v>273</v>
      </c>
    </row>
    <row r="33" customHeight="1" spans="1:9">
      <c r="A33" s="9">
        <v>45352</v>
      </c>
      <c r="B33" s="2" t="s">
        <v>73</v>
      </c>
      <c r="C33" s="2" t="s">
        <v>74</v>
      </c>
      <c r="D33" s="2">
        <v>264</v>
      </c>
      <c r="E33" s="2">
        <v>0</v>
      </c>
      <c r="F33" s="2">
        <v>0</v>
      </c>
      <c r="G33" s="2">
        <v>0</v>
      </c>
      <c r="H33" s="7">
        <v>0</v>
      </c>
      <c r="I33" s="17">
        <f t="shared" si="1"/>
        <v>264</v>
      </c>
    </row>
    <row r="34" customHeight="1" spans="1:9">
      <c r="A34" s="9">
        <v>45352</v>
      </c>
      <c r="B34" s="2" t="s">
        <v>75</v>
      </c>
      <c r="C34" s="2" t="s">
        <v>76</v>
      </c>
      <c r="D34" s="2">
        <v>152</v>
      </c>
      <c r="E34" s="2">
        <v>0</v>
      </c>
      <c r="F34" s="2">
        <v>0</v>
      </c>
      <c r="G34" s="2">
        <v>0</v>
      </c>
      <c r="H34" s="8">
        <v>0</v>
      </c>
      <c r="I34" s="14">
        <f t="shared" si="1"/>
        <v>152</v>
      </c>
    </row>
    <row r="35" customHeight="1" spans="1:9">
      <c r="A35" s="9">
        <v>45352</v>
      </c>
      <c r="B35" s="2" t="s">
        <v>77</v>
      </c>
      <c r="C35" s="2" t="s">
        <v>78</v>
      </c>
      <c r="D35" s="2">
        <v>1701</v>
      </c>
      <c r="E35" s="2">
        <v>0</v>
      </c>
      <c r="F35" s="2">
        <v>0</v>
      </c>
      <c r="G35" s="2">
        <v>0</v>
      </c>
      <c r="H35" s="8">
        <v>0</v>
      </c>
      <c r="I35" s="14">
        <f t="shared" si="1"/>
        <v>1701</v>
      </c>
    </row>
    <row r="36" customHeight="1" spans="1:9">
      <c r="A36" s="9">
        <v>45352</v>
      </c>
      <c r="B36" s="2" t="s">
        <v>79</v>
      </c>
      <c r="C36" s="2" t="s">
        <v>80</v>
      </c>
      <c r="D36" s="2">
        <v>2564</v>
      </c>
      <c r="E36" s="2">
        <v>0</v>
      </c>
      <c r="F36" s="2">
        <v>0</v>
      </c>
      <c r="G36" s="2">
        <v>0</v>
      </c>
      <c r="H36" s="7">
        <v>0</v>
      </c>
      <c r="I36" s="17">
        <f t="shared" si="1"/>
        <v>2564</v>
      </c>
    </row>
    <row r="37" customHeight="1" spans="1:9">
      <c r="A37" s="4">
        <v>45352</v>
      </c>
      <c r="B37" s="2" t="s">
        <v>81</v>
      </c>
      <c r="C37" s="2" t="s">
        <v>82</v>
      </c>
      <c r="D37" s="2">
        <v>1456</v>
      </c>
      <c r="E37" s="2">
        <v>0</v>
      </c>
      <c r="F37" s="2">
        <v>0</v>
      </c>
      <c r="G37" s="2">
        <v>0</v>
      </c>
      <c r="H37" s="12">
        <v>0</v>
      </c>
      <c r="I37" s="21">
        <f t="shared" si="1"/>
        <v>1456</v>
      </c>
    </row>
    <row r="38" customHeight="1" spans="1:9">
      <c r="A38" s="9">
        <v>45352</v>
      </c>
      <c r="B38" s="2" t="s">
        <v>83</v>
      </c>
      <c r="C38" s="2" t="s">
        <v>84</v>
      </c>
      <c r="D38" s="2">
        <v>819</v>
      </c>
      <c r="E38" s="2">
        <v>0</v>
      </c>
      <c r="F38" s="2">
        <v>0</v>
      </c>
      <c r="G38" s="2">
        <v>0</v>
      </c>
      <c r="H38" s="7">
        <v>0</v>
      </c>
      <c r="I38" s="17">
        <f t="shared" si="1"/>
        <v>819</v>
      </c>
    </row>
    <row r="39" customHeight="1" spans="1:9">
      <c r="A39" s="9">
        <v>45352</v>
      </c>
      <c r="B39" s="2" t="s">
        <v>85</v>
      </c>
      <c r="C39" s="2" t="s">
        <v>86</v>
      </c>
      <c r="D39" s="2">
        <v>1729.5</v>
      </c>
      <c r="E39" s="2">
        <v>0</v>
      </c>
      <c r="F39" s="2">
        <v>0</v>
      </c>
      <c r="G39" s="2">
        <v>0</v>
      </c>
      <c r="H39" s="8">
        <v>0</v>
      </c>
      <c r="I39" s="14">
        <f t="shared" si="1"/>
        <v>1729.5</v>
      </c>
    </row>
    <row r="40" customHeight="1" spans="1:9">
      <c r="A40" s="9">
        <v>45352</v>
      </c>
      <c r="B40" s="2" t="s">
        <v>87</v>
      </c>
      <c r="C40" s="2" t="s">
        <v>88</v>
      </c>
      <c r="D40" s="2">
        <v>2187</v>
      </c>
      <c r="E40" s="2">
        <v>0</v>
      </c>
      <c r="F40" s="2">
        <v>0</v>
      </c>
      <c r="G40" s="2">
        <v>0</v>
      </c>
      <c r="H40" s="8">
        <v>0</v>
      </c>
      <c r="I40" s="14">
        <f t="shared" si="1"/>
        <v>2187</v>
      </c>
    </row>
    <row r="41" customHeight="1" spans="1:9">
      <c r="A41" s="9">
        <v>45352</v>
      </c>
      <c r="B41" s="2" t="s">
        <v>89</v>
      </c>
      <c r="C41" s="2" t="s">
        <v>90</v>
      </c>
      <c r="D41" s="2">
        <v>1760</v>
      </c>
      <c r="E41" s="2">
        <v>0</v>
      </c>
      <c r="F41" s="2">
        <v>0</v>
      </c>
      <c r="G41" s="2">
        <v>0</v>
      </c>
      <c r="H41" s="7">
        <v>0</v>
      </c>
      <c r="I41" s="17">
        <f t="shared" si="1"/>
        <v>1760</v>
      </c>
    </row>
    <row r="42" customHeight="1" spans="1:9">
      <c r="A42" s="4">
        <v>45352</v>
      </c>
      <c r="B42" s="2" t="s">
        <v>91</v>
      </c>
      <c r="C42" s="2" t="s">
        <v>92</v>
      </c>
      <c r="D42" s="2">
        <v>1100</v>
      </c>
      <c r="E42" s="2">
        <v>0</v>
      </c>
      <c r="F42" s="2">
        <v>0</v>
      </c>
      <c r="G42" s="2">
        <v>0</v>
      </c>
      <c r="H42" s="12">
        <v>0</v>
      </c>
      <c r="I42" s="21">
        <f t="shared" si="1"/>
        <v>1100</v>
      </c>
    </row>
    <row r="43" customHeight="1" spans="1:9">
      <c r="A43" s="9">
        <v>45352</v>
      </c>
      <c r="B43" s="2" t="s">
        <v>93</v>
      </c>
      <c r="C43" s="2" t="s">
        <v>94</v>
      </c>
      <c r="D43" s="2">
        <v>3726</v>
      </c>
      <c r="E43" s="2">
        <v>0</v>
      </c>
      <c r="F43" s="2">
        <v>0</v>
      </c>
      <c r="G43" s="2">
        <v>0</v>
      </c>
      <c r="H43" s="7">
        <v>0</v>
      </c>
      <c r="I43" s="17">
        <f t="shared" si="1"/>
        <v>3726</v>
      </c>
    </row>
    <row r="44" customHeight="1" spans="1:9">
      <c r="A44" s="9">
        <v>45352</v>
      </c>
      <c r="B44" s="2" t="s">
        <v>95</v>
      </c>
      <c r="C44" s="2" t="s">
        <v>96</v>
      </c>
      <c r="D44" s="2">
        <v>276</v>
      </c>
      <c r="E44" s="2">
        <v>0</v>
      </c>
      <c r="F44" s="2">
        <v>0</v>
      </c>
      <c r="G44" s="2">
        <v>0</v>
      </c>
      <c r="H44" s="8">
        <v>0</v>
      </c>
      <c r="I44" s="14">
        <f t="shared" si="1"/>
        <v>276</v>
      </c>
    </row>
    <row r="45" customHeight="1" spans="1:9">
      <c r="A45" s="9">
        <v>45352</v>
      </c>
      <c r="B45" s="2" t="s">
        <v>97</v>
      </c>
      <c r="C45" s="2" t="s">
        <v>98</v>
      </c>
      <c r="D45" s="2">
        <v>1620</v>
      </c>
      <c r="E45" s="2">
        <v>0</v>
      </c>
      <c r="F45" s="2">
        <v>0</v>
      </c>
      <c r="G45" s="2">
        <v>0</v>
      </c>
      <c r="H45" s="8">
        <v>0</v>
      </c>
      <c r="I45" s="14">
        <f t="shared" si="1"/>
        <v>1620</v>
      </c>
    </row>
    <row r="46" customHeight="1" spans="1:9">
      <c r="A46" s="9">
        <v>45352</v>
      </c>
      <c r="B46" s="2" t="s">
        <v>99</v>
      </c>
      <c r="C46" s="2" t="s">
        <v>100</v>
      </c>
      <c r="D46" s="2">
        <v>209</v>
      </c>
      <c r="E46" s="2">
        <v>0</v>
      </c>
      <c r="F46" s="2">
        <v>0</v>
      </c>
      <c r="G46" s="2">
        <v>0</v>
      </c>
      <c r="H46" s="7">
        <v>0</v>
      </c>
      <c r="I46" s="17">
        <f t="shared" si="1"/>
        <v>209</v>
      </c>
    </row>
    <row r="47" customHeight="1" spans="1:9">
      <c r="A47" s="4">
        <v>45352</v>
      </c>
      <c r="B47" s="2" t="s">
        <v>101</v>
      </c>
      <c r="C47" s="2" t="s">
        <v>102</v>
      </c>
      <c r="D47" s="2">
        <v>2684</v>
      </c>
      <c r="E47" s="2">
        <v>0</v>
      </c>
      <c r="F47" s="2">
        <v>0</v>
      </c>
      <c r="G47" s="2">
        <v>0</v>
      </c>
      <c r="H47" s="12">
        <v>0</v>
      </c>
      <c r="I47" s="21">
        <f t="shared" si="1"/>
        <v>2684</v>
      </c>
    </row>
    <row r="48" customHeight="1" spans="1:9">
      <c r="A48" s="9">
        <v>45352</v>
      </c>
      <c r="B48" s="2" t="s">
        <v>103</v>
      </c>
      <c r="C48" s="2" t="s">
        <v>104</v>
      </c>
      <c r="D48" s="2">
        <v>480</v>
      </c>
      <c r="E48" s="2">
        <v>0</v>
      </c>
      <c r="F48" s="2">
        <v>0</v>
      </c>
      <c r="G48" s="2">
        <v>0</v>
      </c>
      <c r="H48" s="7">
        <v>0</v>
      </c>
      <c r="I48" s="17">
        <f t="shared" si="1"/>
        <v>480</v>
      </c>
    </row>
    <row r="49" customHeight="1" spans="1:9">
      <c r="A49" s="9">
        <v>45352</v>
      </c>
      <c r="B49" s="2" t="s">
        <v>105</v>
      </c>
      <c r="C49" s="2" t="s">
        <v>106</v>
      </c>
      <c r="D49" s="2">
        <v>616</v>
      </c>
      <c r="E49" s="2">
        <v>0</v>
      </c>
      <c r="F49" s="2">
        <v>0</v>
      </c>
      <c r="G49" s="2">
        <v>0</v>
      </c>
      <c r="H49" s="8">
        <v>0</v>
      </c>
      <c r="I49" s="14">
        <f t="shared" si="1"/>
        <v>616</v>
      </c>
    </row>
    <row r="50" customHeight="1" spans="1:9">
      <c r="A50" s="9">
        <v>45352</v>
      </c>
      <c r="B50" s="2" t="s">
        <v>107</v>
      </c>
      <c r="C50" s="2" t="s">
        <v>108</v>
      </c>
      <c r="D50" s="2">
        <v>792</v>
      </c>
      <c r="E50" s="2">
        <v>0</v>
      </c>
      <c r="F50" s="2">
        <v>0</v>
      </c>
      <c r="G50" s="2">
        <v>0</v>
      </c>
      <c r="H50" s="8">
        <v>0</v>
      </c>
      <c r="I50" s="14">
        <f t="shared" si="1"/>
        <v>792</v>
      </c>
    </row>
    <row r="51" customHeight="1" spans="1:9">
      <c r="A51" s="9">
        <v>45352</v>
      </c>
      <c r="B51" s="2" t="s">
        <v>109</v>
      </c>
      <c r="C51" s="2" t="s">
        <v>110</v>
      </c>
      <c r="D51" s="2">
        <v>273</v>
      </c>
      <c r="E51" s="2">
        <v>0</v>
      </c>
      <c r="F51" s="2">
        <v>0</v>
      </c>
      <c r="G51" s="2">
        <v>0</v>
      </c>
      <c r="H51" s="7">
        <v>0</v>
      </c>
      <c r="I51" s="17">
        <f t="shared" si="1"/>
        <v>273</v>
      </c>
    </row>
    <row r="52" customHeight="1" spans="1:9">
      <c r="A52" s="4">
        <v>45352</v>
      </c>
      <c r="B52" s="2" t="s">
        <v>111</v>
      </c>
      <c r="C52" s="2" t="s">
        <v>112</v>
      </c>
      <c r="D52" s="2">
        <v>5264</v>
      </c>
      <c r="E52" s="2">
        <v>0</v>
      </c>
      <c r="F52" s="2">
        <v>0</v>
      </c>
      <c r="G52" s="2">
        <v>0</v>
      </c>
      <c r="H52" s="12">
        <v>0</v>
      </c>
      <c r="I52" s="21">
        <f t="shared" si="1"/>
        <v>5264</v>
      </c>
    </row>
    <row r="53" customHeight="1" spans="1:9">
      <c r="A53" s="9">
        <v>45352</v>
      </c>
      <c r="B53" s="2" t="s">
        <v>113</v>
      </c>
      <c r="C53" s="2" t="s">
        <v>114</v>
      </c>
      <c r="D53" s="2">
        <v>157.5</v>
      </c>
      <c r="E53" s="2">
        <v>0</v>
      </c>
      <c r="F53" s="2">
        <v>0</v>
      </c>
      <c r="G53" s="2">
        <v>0</v>
      </c>
      <c r="H53" s="7">
        <v>0</v>
      </c>
      <c r="I53" s="17">
        <f t="shared" si="1"/>
        <v>157.5</v>
      </c>
    </row>
    <row r="54" customHeight="1" spans="1:9">
      <c r="A54" s="9">
        <v>45352</v>
      </c>
      <c r="B54" s="2" t="s">
        <v>115</v>
      </c>
      <c r="C54" s="2" t="s">
        <v>116</v>
      </c>
      <c r="D54" s="2">
        <v>1407.5</v>
      </c>
      <c r="E54" s="2">
        <v>0</v>
      </c>
      <c r="F54" s="2">
        <v>0</v>
      </c>
      <c r="G54" s="2">
        <v>0</v>
      </c>
      <c r="H54" s="8">
        <v>0</v>
      </c>
      <c r="I54" s="14">
        <f t="shared" si="1"/>
        <v>1407.5</v>
      </c>
    </row>
    <row r="55" customHeight="1" spans="1:9">
      <c r="A55" s="9">
        <v>45352</v>
      </c>
      <c r="B55" s="2" t="s">
        <v>117</v>
      </c>
      <c r="C55" s="2" t="s">
        <v>118</v>
      </c>
      <c r="D55" s="2">
        <v>5616</v>
      </c>
      <c r="E55" s="2">
        <v>0</v>
      </c>
      <c r="F55" s="2">
        <v>0</v>
      </c>
      <c r="G55" s="2">
        <v>0</v>
      </c>
      <c r="H55" s="8">
        <v>0</v>
      </c>
      <c r="I55" s="14">
        <f t="shared" si="1"/>
        <v>5616</v>
      </c>
    </row>
    <row r="56" customHeight="1" spans="1:9">
      <c r="A56" s="9">
        <v>45352</v>
      </c>
      <c r="B56" s="2" t="s">
        <v>119</v>
      </c>
      <c r="C56" s="2" t="s">
        <v>120</v>
      </c>
      <c r="D56" s="2">
        <v>157.5</v>
      </c>
      <c r="E56" s="2">
        <v>0</v>
      </c>
      <c r="F56" s="2">
        <v>0</v>
      </c>
      <c r="G56" s="2">
        <v>0</v>
      </c>
      <c r="H56" s="7">
        <v>0</v>
      </c>
      <c r="I56" s="17">
        <f t="shared" si="1"/>
        <v>157.5</v>
      </c>
    </row>
    <row r="57" customHeight="1" spans="1:9">
      <c r="A57" s="4">
        <v>45352</v>
      </c>
      <c r="B57" s="2" t="s">
        <v>121</v>
      </c>
      <c r="C57" s="2" t="s">
        <v>122</v>
      </c>
      <c r="D57" s="2">
        <v>1068</v>
      </c>
      <c r="E57" s="2">
        <v>0</v>
      </c>
      <c r="F57" s="2">
        <v>0</v>
      </c>
      <c r="G57" s="2">
        <v>0</v>
      </c>
      <c r="H57" s="12">
        <v>0</v>
      </c>
      <c r="I57" s="21">
        <f t="shared" si="1"/>
        <v>1068</v>
      </c>
    </row>
    <row r="58" customHeight="1" spans="1:9">
      <c r="A58" s="9">
        <v>45352</v>
      </c>
      <c r="B58" s="2" t="s">
        <v>123</v>
      </c>
      <c r="C58" s="2" t="s">
        <v>124</v>
      </c>
      <c r="D58" s="2">
        <v>264</v>
      </c>
      <c r="E58" s="2">
        <v>0</v>
      </c>
      <c r="F58" s="2">
        <v>0</v>
      </c>
      <c r="G58" s="2">
        <v>0</v>
      </c>
      <c r="H58" s="7">
        <v>0</v>
      </c>
      <c r="I58" s="17">
        <f t="shared" si="1"/>
        <v>264</v>
      </c>
    </row>
    <row r="59" customHeight="1" spans="1:9">
      <c r="A59" s="9">
        <v>45352</v>
      </c>
      <c r="B59" s="2" t="s">
        <v>125</v>
      </c>
      <c r="C59" s="2" t="s">
        <v>126</v>
      </c>
      <c r="D59" s="2">
        <v>72</v>
      </c>
      <c r="E59" s="2">
        <v>0</v>
      </c>
      <c r="F59" s="2">
        <v>0</v>
      </c>
      <c r="G59" s="2">
        <v>0</v>
      </c>
      <c r="H59" s="8">
        <v>0</v>
      </c>
      <c r="I59" s="14">
        <f t="shared" si="1"/>
        <v>72</v>
      </c>
    </row>
    <row r="60" customHeight="1" spans="1:9">
      <c r="A60" s="9">
        <v>45352</v>
      </c>
      <c r="B60" s="2" t="s">
        <v>127</v>
      </c>
      <c r="C60" s="2" t="s">
        <v>128</v>
      </c>
      <c r="D60" s="2">
        <v>440</v>
      </c>
      <c r="E60" s="2">
        <v>0</v>
      </c>
      <c r="F60" s="2">
        <v>0</v>
      </c>
      <c r="G60" s="2">
        <v>0</v>
      </c>
      <c r="H60" s="8">
        <v>0</v>
      </c>
      <c r="I60" s="14">
        <f t="shared" si="1"/>
        <v>440</v>
      </c>
    </row>
    <row r="61" customHeight="1" spans="1:9">
      <c r="A61" s="9">
        <v>45352</v>
      </c>
      <c r="B61" s="2" t="s">
        <v>129</v>
      </c>
      <c r="C61" s="2" t="s">
        <v>130</v>
      </c>
      <c r="D61" s="2">
        <v>792</v>
      </c>
      <c r="E61" s="2">
        <v>0</v>
      </c>
      <c r="F61" s="2">
        <v>0</v>
      </c>
      <c r="G61" s="2">
        <v>0</v>
      </c>
      <c r="H61" s="7">
        <v>0</v>
      </c>
      <c r="I61" s="17">
        <f t="shared" si="1"/>
        <v>792</v>
      </c>
    </row>
    <row r="62" customHeight="1" spans="1:9">
      <c r="A62" s="4">
        <v>45352</v>
      </c>
      <c r="B62" s="2" t="s">
        <v>131</v>
      </c>
      <c r="C62" s="2" t="s">
        <v>132</v>
      </c>
      <c r="D62" s="2">
        <v>560.5</v>
      </c>
      <c r="E62" s="2">
        <v>0</v>
      </c>
      <c r="F62" s="2">
        <v>0</v>
      </c>
      <c r="G62" s="2">
        <v>0</v>
      </c>
      <c r="H62" s="12">
        <v>0</v>
      </c>
      <c r="I62" s="21">
        <f t="shared" si="1"/>
        <v>560.5</v>
      </c>
    </row>
    <row r="63" customHeight="1" spans="1:9">
      <c r="A63" s="9">
        <v>45352</v>
      </c>
      <c r="B63" s="2" t="s">
        <v>133</v>
      </c>
      <c r="C63" s="2" t="s">
        <v>134</v>
      </c>
      <c r="D63" s="2">
        <v>1232</v>
      </c>
      <c r="E63" s="2">
        <v>0</v>
      </c>
      <c r="F63" s="2">
        <v>0</v>
      </c>
      <c r="G63" s="2">
        <v>0</v>
      </c>
      <c r="H63" s="7">
        <v>0</v>
      </c>
      <c r="I63" s="17">
        <f t="shared" si="1"/>
        <v>1232</v>
      </c>
    </row>
    <row r="64" customHeight="1" spans="1:9">
      <c r="A64" s="9">
        <v>45352</v>
      </c>
      <c r="B64" s="2" t="s">
        <v>135</v>
      </c>
      <c r="C64" s="2" t="s">
        <v>136</v>
      </c>
      <c r="D64" s="2">
        <v>576</v>
      </c>
      <c r="E64" s="2">
        <v>0</v>
      </c>
      <c r="F64" s="2">
        <v>0</v>
      </c>
      <c r="G64" s="2">
        <v>0</v>
      </c>
      <c r="H64" s="8">
        <v>0</v>
      </c>
      <c r="I64" s="14">
        <f t="shared" si="1"/>
        <v>576</v>
      </c>
    </row>
    <row r="65" customHeight="1" spans="1:9">
      <c r="A65" s="9">
        <v>45352</v>
      </c>
      <c r="B65" s="2" t="s">
        <v>137</v>
      </c>
      <c r="C65" s="2" t="s">
        <v>138</v>
      </c>
      <c r="D65" s="2">
        <v>4152</v>
      </c>
      <c r="E65" s="2">
        <v>0</v>
      </c>
      <c r="F65" s="2">
        <v>0</v>
      </c>
      <c r="G65" s="2">
        <v>0</v>
      </c>
      <c r="H65" s="8">
        <v>0</v>
      </c>
      <c r="I65" s="14">
        <f t="shared" si="1"/>
        <v>4152</v>
      </c>
    </row>
    <row r="66" customHeight="1" spans="1:9">
      <c r="A66" s="9">
        <v>45352</v>
      </c>
      <c r="B66" s="2" t="s">
        <v>139</v>
      </c>
      <c r="C66" s="2" t="s">
        <v>140</v>
      </c>
      <c r="D66" s="2">
        <v>273</v>
      </c>
      <c r="E66" s="2">
        <v>0</v>
      </c>
      <c r="F66" s="2">
        <v>0</v>
      </c>
      <c r="G66" s="2">
        <v>0</v>
      </c>
      <c r="H66" s="7">
        <v>0</v>
      </c>
      <c r="I66" s="17">
        <f t="shared" si="1"/>
        <v>273</v>
      </c>
    </row>
    <row r="67" customHeight="1" spans="1:9">
      <c r="A67" s="4">
        <v>45352</v>
      </c>
      <c r="B67" s="2" t="s">
        <v>141</v>
      </c>
      <c r="C67" s="2" t="s">
        <v>142</v>
      </c>
      <c r="D67" s="2">
        <v>1644</v>
      </c>
      <c r="E67" s="2">
        <v>0</v>
      </c>
      <c r="F67" s="2">
        <v>0</v>
      </c>
      <c r="G67" s="2">
        <v>0</v>
      </c>
      <c r="H67" s="12">
        <v>0</v>
      </c>
      <c r="I67" s="21">
        <f t="shared" si="1"/>
        <v>1644</v>
      </c>
    </row>
    <row r="68" customHeight="1" spans="1:9">
      <c r="A68" s="9">
        <v>45352</v>
      </c>
      <c r="B68" s="2" t="s">
        <v>143</v>
      </c>
      <c r="C68" s="2" t="s">
        <v>144</v>
      </c>
      <c r="D68" s="2">
        <v>624</v>
      </c>
      <c r="E68" s="2">
        <v>0</v>
      </c>
      <c r="F68" s="2">
        <v>0</v>
      </c>
      <c r="G68" s="2">
        <v>0</v>
      </c>
      <c r="H68" s="7">
        <v>0</v>
      </c>
      <c r="I68" s="17">
        <f t="shared" si="1"/>
        <v>624</v>
      </c>
    </row>
    <row r="69" customHeight="1" spans="1:9">
      <c r="A69" s="9">
        <v>45352</v>
      </c>
      <c r="B69" s="2" t="s">
        <v>145</v>
      </c>
      <c r="C69" s="2" t="s">
        <v>146</v>
      </c>
      <c r="D69" s="2">
        <v>2208</v>
      </c>
      <c r="E69" s="2">
        <v>0</v>
      </c>
      <c r="F69" s="2">
        <v>0</v>
      </c>
      <c r="G69" s="2">
        <v>0</v>
      </c>
      <c r="H69" s="8">
        <v>0</v>
      </c>
      <c r="I69" s="14">
        <f t="shared" si="1"/>
        <v>2208</v>
      </c>
    </row>
    <row r="70" customHeight="1" spans="1:9">
      <c r="A70" s="9">
        <v>45352</v>
      </c>
      <c r="B70" s="2" t="s">
        <v>147</v>
      </c>
      <c r="C70" s="2" t="s">
        <v>148</v>
      </c>
      <c r="D70" s="2">
        <v>4142</v>
      </c>
      <c r="E70" s="2">
        <v>0</v>
      </c>
      <c r="F70" s="2">
        <v>0</v>
      </c>
      <c r="G70" s="2">
        <v>0</v>
      </c>
      <c r="H70" s="8">
        <v>0</v>
      </c>
      <c r="I70" s="14">
        <f t="shared" si="1"/>
        <v>4142</v>
      </c>
    </row>
    <row r="71" customHeight="1" spans="1:9">
      <c r="A71" s="9">
        <v>45352</v>
      </c>
      <c r="B71" s="2" t="s">
        <v>149</v>
      </c>
      <c r="C71" s="2" t="s">
        <v>150</v>
      </c>
      <c r="D71" s="2">
        <v>502.5</v>
      </c>
      <c r="E71" s="2">
        <v>0</v>
      </c>
      <c r="F71" s="2">
        <v>0</v>
      </c>
      <c r="G71" s="2">
        <v>0</v>
      </c>
      <c r="H71" s="7">
        <v>0</v>
      </c>
      <c r="I71" s="17">
        <f t="shared" si="1"/>
        <v>502.5</v>
      </c>
    </row>
    <row r="72" customHeight="1" spans="1:9">
      <c r="A72" s="4">
        <v>45352</v>
      </c>
      <c r="B72" s="2" t="s">
        <v>151</v>
      </c>
      <c r="C72" s="2" t="s">
        <v>152</v>
      </c>
      <c r="D72" s="2">
        <v>242</v>
      </c>
      <c r="E72" s="2">
        <v>0</v>
      </c>
      <c r="F72" s="2">
        <v>0</v>
      </c>
      <c r="G72" s="2">
        <v>0</v>
      </c>
      <c r="H72" s="12">
        <v>0</v>
      </c>
      <c r="I72" s="21">
        <f t="shared" si="1"/>
        <v>242</v>
      </c>
    </row>
    <row r="73" customHeight="1" spans="1:9">
      <c r="A73" s="9">
        <v>45352</v>
      </c>
      <c r="B73" s="2" t="s">
        <v>153</v>
      </c>
      <c r="C73" s="2" t="s">
        <v>154</v>
      </c>
      <c r="D73" s="2">
        <v>1605.5</v>
      </c>
      <c r="E73" s="2">
        <v>0</v>
      </c>
      <c r="F73" s="2">
        <v>0</v>
      </c>
      <c r="G73" s="2">
        <v>0</v>
      </c>
      <c r="H73" s="7">
        <v>0</v>
      </c>
      <c r="I73" s="17">
        <f t="shared" si="1"/>
        <v>1605.5</v>
      </c>
    </row>
    <row r="74" customHeight="1" spans="1:9">
      <c r="A74" s="9">
        <v>45352</v>
      </c>
      <c r="B74" s="2" t="s">
        <v>155</v>
      </c>
      <c r="C74" s="2" t="s">
        <v>156</v>
      </c>
      <c r="D74" s="2">
        <v>704</v>
      </c>
      <c r="E74" s="2">
        <v>0</v>
      </c>
      <c r="F74" s="2">
        <v>0</v>
      </c>
      <c r="G74" s="2">
        <v>0</v>
      </c>
      <c r="H74" s="8">
        <v>0</v>
      </c>
      <c r="I74" s="14">
        <f t="shared" si="1"/>
        <v>704</v>
      </c>
    </row>
    <row r="75" customHeight="1" spans="1:9">
      <c r="A75" s="9">
        <v>45352</v>
      </c>
      <c r="B75" s="2" t="s">
        <v>157</v>
      </c>
      <c r="C75" s="2" t="s">
        <v>158</v>
      </c>
      <c r="D75" s="2">
        <v>405</v>
      </c>
      <c r="E75" s="2">
        <v>0</v>
      </c>
      <c r="F75" s="2">
        <v>0</v>
      </c>
      <c r="G75" s="2">
        <v>0</v>
      </c>
      <c r="H75" s="8">
        <v>0</v>
      </c>
      <c r="I75" s="14">
        <f t="shared" si="1"/>
        <v>405</v>
      </c>
    </row>
    <row r="76" customHeight="1" spans="1:9">
      <c r="A76" s="9">
        <v>45352</v>
      </c>
      <c r="B76" s="2" t="s">
        <v>159</v>
      </c>
      <c r="C76" s="2" t="s">
        <v>160</v>
      </c>
      <c r="D76" s="2">
        <v>264</v>
      </c>
      <c r="E76" s="2">
        <v>0</v>
      </c>
      <c r="F76" s="2">
        <v>0</v>
      </c>
      <c r="G76" s="2">
        <v>0</v>
      </c>
      <c r="H76" s="7">
        <v>0</v>
      </c>
      <c r="I76" s="17">
        <f t="shared" si="1"/>
        <v>264</v>
      </c>
    </row>
    <row r="77" customHeight="1" spans="1:9">
      <c r="A77" s="4">
        <v>45352</v>
      </c>
      <c r="B77" s="2" t="s">
        <v>161</v>
      </c>
      <c r="C77" s="2" t="s">
        <v>162</v>
      </c>
      <c r="D77" s="2">
        <v>1628</v>
      </c>
      <c r="E77" s="2">
        <v>0</v>
      </c>
      <c r="F77" s="2">
        <v>0</v>
      </c>
      <c r="G77" s="2">
        <v>0</v>
      </c>
      <c r="H77" s="12">
        <v>0</v>
      </c>
      <c r="I77" s="21">
        <f t="shared" si="1"/>
        <v>1628</v>
      </c>
    </row>
    <row r="78" customHeight="1" spans="1:9">
      <c r="A78" s="9">
        <v>45352</v>
      </c>
      <c r="B78" s="2" t="s">
        <v>163</v>
      </c>
      <c r="C78" s="2" t="s">
        <v>164</v>
      </c>
      <c r="D78" s="2">
        <v>1288</v>
      </c>
      <c r="E78" s="2">
        <v>0</v>
      </c>
      <c r="F78" s="2">
        <v>0</v>
      </c>
      <c r="G78" s="2">
        <v>0</v>
      </c>
      <c r="H78" s="7">
        <v>0</v>
      </c>
      <c r="I78" s="17">
        <f t="shared" si="1"/>
        <v>1288</v>
      </c>
    </row>
    <row r="79" customHeight="1" spans="1:9">
      <c r="A79" s="9">
        <v>45352</v>
      </c>
      <c r="B79" s="2" t="s">
        <v>165</v>
      </c>
      <c r="C79" s="2" t="s">
        <v>166</v>
      </c>
      <c r="D79" s="2">
        <v>3049</v>
      </c>
      <c r="E79" s="2">
        <v>0</v>
      </c>
      <c r="F79" s="2">
        <v>0</v>
      </c>
      <c r="G79" s="2">
        <v>0</v>
      </c>
      <c r="H79" s="8">
        <v>0</v>
      </c>
      <c r="I79" s="14">
        <f t="shared" ref="I79:I142" si="2">D79-E79-F79-G79</f>
        <v>3049</v>
      </c>
    </row>
    <row r="80" customHeight="1" spans="1:9">
      <c r="A80" s="9">
        <v>45352</v>
      </c>
      <c r="B80" s="2" t="s">
        <v>167</v>
      </c>
      <c r="C80" s="2" t="s">
        <v>168</v>
      </c>
      <c r="D80" s="2">
        <v>960</v>
      </c>
      <c r="E80" s="2">
        <v>0</v>
      </c>
      <c r="F80" s="2">
        <v>0</v>
      </c>
      <c r="G80" s="2">
        <v>28.8</v>
      </c>
      <c r="H80" s="8">
        <v>0</v>
      </c>
      <c r="I80" s="14">
        <f t="shared" si="2"/>
        <v>931.2</v>
      </c>
    </row>
    <row r="81" customHeight="1" spans="1:9">
      <c r="A81" s="9">
        <v>45352</v>
      </c>
      <c r="B81" s="2" t="s">
        <v>169</v>
      </c>
      <c r="C81" s="2" t="s">
        <v>170</v>
      </c>
      <c r="D81" s="2">
        <v>720</v>
      </c>
      <c r="E81" s="2">
        <v>0</v>
      </c>
      <c r="F81" s="2">
        <v>0</v>
      </c>
      <c r="G81" s="2">
        <v>0</v>
      </c>
      <c r="H81" s="7">
        <v>0</v>
      </c>
      <c r="I81" s="17">
        <f t="shared" si="2"/>
        <v>720</v>
      </c>
    </row>
    <row r="82" customHeight="1" spans="1:9">
      <c r="A82" s="4">
        <v>45352</v>
      </c>
      <c r="B82" s="2" t="s">
        <v>171</v>
      </c>
      <c r="C82" s="2" t="s">
        <v>172</v>
      </c>
      <c r="D82" s="2">
        <v>1871.5</v>
      </c>
      <c r="E82" s="2">
        <v>0</v>
      </c>
      <c r="F82" s="2">
        <v>0</v>
      </c>
      <c r="G82" s="2">
        <v>0</v>
      </c>
      <c r="H82" s="12">
        <v>0</v>
      </c>
      <c r="I82" s="21">
        <f t="shared" si="2"/>
        <v>1871.5</v>
      </c>
    </row>
    <row r="83" customHeight="1" spans="1:9">
      <c r="A83" s="9">
        <v>45352</v>
      </c>
      <c r="B83" s="2" t="s">
        <v>173</v>
      </c>
      <c r="C83" s="2" t="s">
        <v>174</v>
      </c>
      <c r="D83" s="2">
        <v>3212.5</v>
      </c>
      <c r="E83" s="2">
        <v>0</v>
      </c>
      <c r="F83" s="2">
        <v>0</v>
      </c>
      <c r="G83" s="2">
        <v>0</v>
      </c>
      <c r="H83" s="7">
        <v>0</v>
      </c>
      <c r="I83" s="17">
        <f t="shared" si="2"/>
        <v>3212.5</v>
      </c>
    </row>
    <row r="84" customHeight="1" spans="1:9">
      <c r="A84" s="9">
        <v>45352</v>
      </c>
      <c r="B84" s="2" t="s">
        <v>175</v>
      </c>
      <c r="C84" s="2" t="s">
        <v>176</v>
      </c>
      <c r="D84" s="2">
        <v>1211</v>
      </c>
      <c r="E84" s="2">
        <v>0</v>
      </c>
      <c r="F84" s="2">
        <v>0</v>
      </c>
      <c r="G84" s="2">
        <v>0</v>
      </c>
      <c r="H84" s="8">
        <v>0</v>
      </c>
      <c r="I84" s="14">
        <f t="shared" si="2"/>
        <v>1211</v>
      </c>
    </row>
    <row r="85" customHeight="1" spans="1:9">
      <c r="A85" s="9">
        <v>45352</v>
      </c>
      <c r="B85" s="2" t="s">
        <v>177</v>
      </c>
      <c r="C85" s="2" t="s">
        <v>178</v>
      </c>
      <c r="D85" s="2">
        <v>2478</v>
      </c>
      <c r="E85" s="2">
        <v>0</v>
      </c>
      <c r="F85" s="2">
        <v>0</v>
      </c>
      <c r="G85" s="2">
        <v>0</v>
      </c>
      <c r="H85" s="8">
        <v>0</v>
      </c>
      <c r="I85" s="14">
        <f t="shared" si="2"/>
        <v>2478</v>
      </c>
    </row>
    <row r="86" customHeight="1" spans="1:9">
      <c r="A86" s="9">
        <v>45352</v>
      </c>
      <c r="B86" s="2" t="s">
        <v>179</v>
      </c>
      <c r="C86" s="2" t="s">
        <v>180</v>
      </c>
      <c r="D86" s="2">
        <v>2273.5</v>
      </c>
      <c r="E86" s="2">
        <v>0</v>
      </c>
      <c r="F86" s="2">
        <v>0</v>
      </c>
      <c r="G86" s="2">
        <v>0</v>
      </c>
      <c r="H86" s="7">
        <v>0</v>
      </c>
      <c r="I86" s="17">
        <f t="shared" si="2"/>
        <v>2273.5</v>
      </c>
    </row>
    <row r="87" customHeight="1" spans="1:9">
      <c r="A87" s="4">
        <v>45352</v>
      </c>
      <c r="B87" s="2" t="s">
        <v>181</v>
      </c>
      <c r="C87" s="2" t="s">
        <v>182</v>
      </c>
      <c r="D87" s="2">
        <v>1632</v>
      </c>
      <c r="E87" s="2">
        <v>0</v>
      </c>
      <c r="F87" s="2">
        <v>0</v>
      </c>
      <c r="G87" s="2">
        <v>0</v>
      </c>
      <c r="H87" s="12">
        <v>0</v>
      </c>
      <c r="I87" s="21">
        <f t="shared" si="2"/>
        <v>1632</v>
      </c>
    </row>
    <row r="88" customHeight="1" spans="1:9">
      <c r="A88" s="9">
        <v>45352</v>
      </c>
      <c r="B88" s="2" t="s">
        <v>183</v>
      </c>
      <c r="C88" s="2" t="s">
        <v>184</v>
      </c>
      <c r="D88" s="2">
        <v>483.5</v>
      </c>
      <c r="E88" s="2">
        <v>0</v>
      </c>
      <c r="F88" s="2">
        <v>0</v>
      </c>
      <c r="G88" s="2">
        <v>0</v>
      </c>
      <c r="H88" s="7">
        <v>0</v>
      </c>
      <c r="I88" s="17">
        <f t="shared" si="2"/>
        <v>483.5</v>
      </c>
    </row>
    <row r="89" customHeight="1" spans="1:9">
      <c r="A89" s="9">
        <v>45352</v>
      </c>
      <c r="B89" s="2" t="s">
        <v>185</v>
      </c>
      <c r="C89" s="2" t="s">
        <v>186</v>
      </c>
      <c r="D89" s="2">
        <v>573.5</v>
      </c>
      <c r="E89" s="2">
        <v>0</v>
      </c>
      <c r="F89" s="2">
        <v>0</v>
      </c>
      <c r="G89" s="2">
        <v>0</v>
      </c>
      <c r="H89" s="8">
        <v>0</v>
      </c>
      <c r="I89" s="14">
        <f t="shared" si="2"/>
        <v>573.5</v>
      </c>
    </row>
    <row r="90" customHeight="1" spans="1:9">
      <c r="A90" s="9">
        <v>45352</v>
      </c>
      <c r="B90" s="2" t="s">
        <v>187</v>
      </c>
      <c r="C90" s="2" t="s">
        <v>188</v>
      </c>
      <c r="D90" s="2">
        <v>328</v>
      </c>
      <c r="E90" s="2">
        <v>0</v>
      </c>
      <c r="F90" s="2">
        <v>0</v>
      </c>
      <c r="G90" s="2">
        <v>0</v>
      </c>
      <c r="H90" s="8">
        <v>0</v>
      </c>
      <c r="I90" s="14">
        <f t="shared" si="2"/>
        <v>328</v>
      </c>
    </row>
    <row r="91" customHeight="1" spans="1:9">
      <c r="A91" s="9">
        <v>45352</v>
      </c>
      <c r="B91" s="2" t="s">
        <v>189</v>
      </c>
      <c r="C91" s="2" t="s">
        <v>190</v>
      </c>
      <c r="D91" s="2">
        <v>1054.5</v>
      </c>
      <c r="E91" s="2">
        <v>0</v>
      </c>
      <c r="F91" s="2">
        <v>0</v>
      </c>
      <c r="G91" s="2">
        <v>0</v>
      </c>
      <c r="H91" s="7">
        <v>0</v>
      </c>
      <c r="I91" s="17">
        <f t="shared" si="2"/>
        <v>1054.5</v>
      </c>
    </row>
    <row r="92" customHeight="1" spans="1:9">
      <c r="A92" s="4">
        <v>45352</v>
      </c>
      <c r="B92" s="2" t="s">
        <v>191</v>
      </c>
      <c r="C92" s="2" t="s">
        <v>192</v>
      </c>
      <c r="D92" s="2">
        <v>3898.5</v>
      </c>
      <c r="E92" s="2">
        <v>0</v>
      </c>
      <c r="F92" s="2">
        <v>0</v>
      </c>
      <c r="G92" s="2">
        <v>0</v>
      </c>
      <c r="H92" s="12">
        <v>0</v>
      </c>
      <c r="I92" s="21">
        <f t="shared" si="2"/>
        <v>3898.5</v>
      </c>
    </row>
    <row r="93" customHeight="1" spans="1:9">
      <c r="A93" s="9">
        <v>45352</v>
      </c>
      <c r="B93" s="2" t="s">
        <v>193</v>
      </c>
      <c r="C93" s="2" t="s">
        <v>194</v>
      </c>
      <c r="D93" s="2">
        <v>3234</v>
      </c>
      <c r="E93" s="2">
        <v>0</v>
      </c>
      <c r="F93" s="2">
        <v>0</v>
      </c>
      <c r="G93" s="2">
        <v>0</v>
      </c>
      <c r="H93" s="7">
        <v>0</v>
      </c>
      <c r="I93" s="17">
        <f t="shared" si="2"/>
        <v>3234</v>
      </c>
    </row>
    <row r="94" customHeight="1" spans="1:9">
      <c r="A94" s="9">
        <v>45352</v>
      </c>
      <c r="B94" s="2" t="s">
        <v>195</v>
      </c>
      <c r="C94" s="2" t="s">
        <v>196</v>
      </c>
      <c r="D94" s="2">
        <v>506</v>
      </c>
      <c r="E94" s="2">
        <v>0</v>
      </c>
      <c r="F94" s="2">
        <v>0</v>
      </c>
      <c r="G94" s="2">
        <v>0</v>
      </c>
      <c r="H94" s="8">
        <v>0</v>
      </c>
      <c r="I94" s="14">
        <f t="shared" si="2"/>
        <v>506</v>
      </c>
    </row>
    <row r="95" customHeight="1" spans="1:9">
      <c r="A95" s="9">
        <v>45352</v>
      </c>
      <c r="B95" s="2" t="s">
        <v>197</v>
      </c>
      <c r="C95" s="2" t="s">
        <v>198</v>
      </c>
      <c r="D95" s="2">
        <v>157.5</v>
      </c>
      <c r="E95" s="2">
        <v>0</v>
      </c>
      <c r="F95" s="2">
        <v>0</v>
      </c>
      <c r="G95" s="2">
        <v>0</v>
      </c>
      <c r="H95" s="8">
        <v>0</v>
      </c>
      <c r="I95" s="14">
        <f t="shared" si="2"/>
        <v>157.5</v>
      </c>
    </row>
    <row r="96" customHeight="1" spans="1:9">
      <c r="A96" s="9">
        <v>45352</v>
      </c>
      <c r="B96" s="2" t="s">
        <v>199</v>
      </c>
      <c r="C96" s="2" t="s">
        <v>200</v>
      </c>
      <c r="D96" s="2">
        <v>504</v>
      </c>
      <c r="E96" s="2">
        <v>0</v>
      </c>
      <c r="F96" s="2">
        <v>0</v>
      </c>
      <c r="G96" s="2">
        <v>0</v>
      </c>
      <c r="H96" s="7">
        <v>0</v>
      </c>
      <c r="I96" s="17">
        <f t="shared" si="2"/>
        <v>504</v>
      </c>
    </row>
    <row r="97" customHeight="1" spans="1:9">
      <c r="A97" s="4">
        <v>45352</v>
      </c>
      <c r="B97" s="2" t="s">
        <v>201</v>
      </c>
      <c r="C97" s="2" t="s">
        <v>202</v>
      </c>
      <c r="D97" s="2">
        <v>240</v>
      </c>
      <c r="E97" s="2">
        <v>0</v>
      </c>
      <c r="F97" s="2">
        <v>0</v>
      </c>
      <c r="G97" s="2">
        <v>0</v>
      </c>
      <c r="H97" s="12">
        <v>0</v>
      </c>
      <c r="I97" s="21">
        <f t="shared" si="2"/>
        <v>240</v>
      </c>
    </row>
    <row r="98" customHeight="1" spans="1:9">
      <c r="A98" s="9">
        <v>45352</v>
      </c>
      <c r="B98" s="2" t="s">
        <v>203</v>
      </c>
      <c r="C98" s="2" t="s">
        <v>204</v>
      </c>
      <c r="D98" s="2">
        <v>1644</v>
      </c>
      <c r="E98" s="2">
        <v>0</v>
      </c>
      <c r="F98" s="2">
        <v>0</v>
      </c>
      <c r="G98" s="2">
        <v>0</v>
      </c>
      <c r="H98" s="7">
        <v>0</v>
      </c>
      <c r="I98" s="17">
        <f t="shared" si="2"/>
        <v>1644</v>
      </c>
    </row>
    <row r="99" customHeight="1" spans="1:9">
      <c r="A99" s="9">
        <v>45352</v>
      </c>
      <c r="B99" s="2" t="s">
        <v>205</v>
      </c>
      <c r="C99" s="2" t="s">
        <v>206</v>
      </c>
      <c r="D99" s="2">
        <v>3001.7</v>
      </c>
      <c r="E99" s="2">
        <v>0</v>
      </c>
      <c r="F99" s="2">
        <v>0</v>
      </c>
      <c r="G99" s="2">
        <v>0</v>
      </c>
      <c r="H99" s="8">
        <v>0</v>
      </c>
      <c r="I99" s="14">
        <f t="shared" si="2"/>
        <v>3001.7</v>
      </c>
    </row>
    <row r="100" customHeight="1" spans="1:9">
      <c r="A100" s="9">
        <v>45352</v>
      </c>
      <c r="B100" s="2" t="s">
        <v>207</v>
      </c>
      <c r="C100" s="2" t="s">
        <v>208</v>
      </c>
      <c r="D100" s="2">
        <v>646</v>
      </c>
      <c r="E100" s="2">
        <v>0</v>
      </c>
      <c r="F100" s="2">
        <v>0</v>
      </c>
      <c r="G100" s="2">
        <v>0</v>
      </c>
      <c r="H100" s="8">
        <v>0</v>
      </c>
      <c r="I100" s="14">
        <f t="shared" si="2"/>
        <v>646</v>
      </c>
    </row>
    <row r="101" customHeight="1" spans="1:9">
      <c r="A101" s="9">
        <v>45352</v>
      </c>
      <c r="B101" s="2" t="s">
        <v>209</v>
      </c>
      <c r="C101" s="2" t="s">
        <v>210</v>
      </c>
      <c r="D101" s="2">
        <v>1820</v>
      </c>
      <c r="E101" s="2">
        <v>0</v>
      </c>
      <c r="F101" s="2">
        <v>0</v>
      </c>
      <c r="G101" s="2">
        <v>0</v>
      </c>
      <c r="H101" s="7">
        <v>0</v>
      </c>
      <c r="I101" s="17">
        <f t="shared" si="2"/>
        <v>1820</v>
      </c>
    </row>
    <row r="102" customHeight="1" spans="1:9">
      <c r="A102" s="4">
        <v>45352</v>
      </c>
      <c r="B102" s="2" t="s">
        <v>211</v>
      </c>
      <c r="C102" s="2" t="s">
        <v>212</v>
      </c>
      <c r="D102" s="2">
        <v>351.5</v>
      </c>
      <c r="E102" s="2">
        <v>0</v>
      </c>
      <c r="F102" s="2">
        <v>0</v>
      </c>
      <c r="G102" s="2">
        <v>0</v>
      </c>
      <c r="H102" s="12">
        <v>0</v>
      </c>
      <c r="I102" s="21">
        <f t="shared" si="2"/>
        <v>351.5</v>
      </c>
    </row>
    <row r="103" customHeight="1" spans="1:9">
      <c r="A103" s="9">
        <v>45352</v>
      </c>
      <c r="B103" s="2" t="s">
        <v>213</v>
      </c>
      <c r="C103" s="2" t="s">
        <v>214</v>
      </c>
      <c r="D103" s="2">
        <v>2118.5</v>
      </c>
      <c r="E103" s="2">
        <v>0</v>
      </c>
      <c r="F103" s="2">
        <v>0</v>
      </c>
      <c r="G103" s="2">
        <v>0</v>
      </c>
      <c r="H103" s="7">
        <v>0</v>
      </c>
      <c r="I103" s="17">
        <f t="shared" si="2"/>
        <v>2118.5</v>
      </c>
    </row>
    <row r="104" customHeight="1" spans="1:9">
      <c r="A104" s="9">
        <v>45352</v>
      </c>
      <c r="B104" s="2" t="s">
        <v>215</v>
      </c>
      <c r="C104" s="2" t="s">
        <v>216</v>
      </c>
      <c r="D104" s="2">
        <v>242</v>
      </c>
      <c r="E104" s="2">
        <v>0</v>
      </c>
      <c r="F104" s="2">
        <v>0</v>
      </c>
      <c r="G104" s="2">
        <v>0</v>
      </c>
      <c r="H104" s="8">
        <v>0</v>
      </c>
      <c r="I104" s="14">
        <f t="shared" si="2"/>
        <v>242</v>
      </c>
    </row>
    <row r="105" customHeight="1" spans="1:9">
      <c r="A105" s="9">
        <v>45352</v>
      </c>
      <c r="B105" s="2" t="s">
        <v>217</v>
      </c>
      <c r="C105" s="2" t="s">
        <v>218</v>
      </c>
      <c r="D105" s="2">
        <v>1760</v>
      </c>
      <c r="E105" s="2">
        <v>0</v>
      </c>
      <c r="F105" s="2">
        <v>0</v>
      </c>
      <c r="G105" s="2">
        <v>0</v>
      </c>
      <c r="H105" s="8">
        <v>0</v>
      </c>
      <c r="I105" s="14">
        <f t="shared" si="2"/>
        <v>1760</v>
      </c>
    </row>
    <row r="106" customHeight="1" spans="1:9">
      <c r="A106" s="9">
        <v>45352</v>
      </c>
      <c r="B106" s="2" t="s">
        <v>219</v>
      </c>
      <c r="C106" s="2" t="s">
        <v>220</v>
      </c>
      <c r="D106" s="2">
        <v>198</v>
      </c>
      <c r="E106" s="2">
        <v>0</v>
      </c>
      <c r="F106" s="2">
        <v>0</v>
      </c>
      <c r="G106" s="2">
        <v>0</v>
      </c>
      <c r="H106" s="7">
        <v>0</v>
      </c>
      <c r="I106" s="17">
        <f t="shared" si="2"/>
        <v>198</v>
      </c>
    </row>
    <row r="107" customHeight="1" spans="1:9">
      <c r="A107" s="4">
        <v>45352</v>
      </c>
      <c r="B107" s="2" t="s">
        <v>221</v>
      </c>
      <c r="C107" s="2" t="s">
        <v>222</v>
      </c>
      <c r="D107" s="2">
        <v>3122</v>
      </c>
      <c r="E107" s="2">
        <v>0</v>
      </c>
      <c r="F107" s="2">
        <v>0</v>
      </c>
      <c r="G107" s="2">
        <v>0</v>
      </c>
      <c r="H107" s="12">
        <v>0</v>
      </c>
      <c r="I107" s="21">
        <f t="shared" si="2"/>
        <v>3122</v>
      </c>
    </row>
    <row r="108" customHeight="1" spans="1:9">
      <c r="A108" s="9">
        <v>45352</v>
      </c>
      <c r="B108" s="2" t="s">
        <v>223</v>
      </c>
      <c r="C108" s="2" t="s">
        <v>224</v>
      </c>
      <c r="D108" s="2">
        <v>880</v>
      </c>
      <c r="E108" s="2">
        <v>0</v>
      </c>
      <c r="F108" s="2">
        <v>0</v>
      </c>
      <c r="G108" s="2">
        <v>0</v>
      </c>
      <c r="H108" s="7">
        <v>0</v>
      </c>
      <c r="I108" s="17">
        <f t="shared" si="2"/>
        <v>880</v>
      </c>
    </row>
    <row r="109" customHeight="1" spans="1:9">
      <c r="A109" s="9">
        <v>45352</v>
      </c>
      <c r="B109" s="2" t="s">
        <v>225</v>
      </c>
      <c r="C109" s="2" t="s">
        <v>226</v>
      </c>
      <c r="D109" s="2">
        <v>650</v>
      </c>
      <c r="E109" s="2">
        <v>0</v>
      </c>
      <c r="F109" s="2">
        <v>0</v>
      </c>
      <c r="G109" s="2">
        <v>0</v>
      </c>
      <c r="H109" s="8">
        <v>0</v>
      </c>
      <c r="I109" s="14">
        <f t="shared" si="2"/>
        <v>650</v>
      </c>
    </row>
    <row r="110" customHeight="1" spans="1:9">
      <c r="A110" s="9">
        <v>45352</v>
      </c>
      <c r="B110" s="2" t="s">
        <v>227</v>
      </c>
      <c r="C110" s="2" t="s">
        <v>228</v>
      </c>
      <c r="D110" s="2">
        <v>144</v>
      </c>
      <c r="E110" s="2">
        <v>0</v>
      </c>
      <c r="F110" s="2">
        <v>0</v>
      </c>
      <c r="G110" s="2">
        <v>0</v>
      </c>
      <c r="H110" s="8">
        <v>0</v>
      </c>
      <c r="I110" s="14">
        <f t="shared" si="2"/>
        <v>144</v>
      </c>
    </row>
    <row r="111" customHeight="1" spans="1:9">
      <c r="A111" s="9">
        <v>45352</v>
      </c>
      <c r="B111" s="2" t="s">
        <v>229</v>
      </c>
      <c r="C111" s="2" t="s">
        <v>230</v>
      </c>
      <c r="D111" s="2">
        <v>88</v>
      </c>
      <c r="E111" s="2">
        <v>0</v>
      </c>
      <c r="F111" s="2">
        <v>0</v>
      </c>
      <c r="G111" s="2">
        <v>0</v>
      </c>
      <c r="H111" s="7">
        <v>0</v>
      </c>
      <c r="I111" s="17">
        <f t="shared" si="2"/>
        <v>88</v>
      </c>
    </row>
    <row r="112" customHeight="1" spans="1:9">
      <c r="A112" s="4">
        <v>45352</v>
      </c>
      <c r="B112" s="2" t="s">
        <v>231</v>
      </c>
      <c r="C112" s="2" t="s">
        <v>232</v>
      </c>
      <c r="D112" s="2">
        <v>220</v>
      </c>
      <c r="E112" s="2">
        <v>0</v>
      </c>
      <c r="F112" s="2">
        <v>0</v>
      </c>
      <c r="G112" s="2">
        <v>0</v>
      </c>
      <c r="H112" s="12">
        <v>0</v>
      </c>
      <c r="I112" s="21">
        <f t="shared" si="2"/>
        <v>220</v>
      </c>
    </row>
    <row r="113" customHeight="1" spans="1:9">
      <c r="A113" s="9">
        <v>45352</v>
      </c>
      <c r="B113" s="2" t="s">
        <v>233</v>
      </c>
      <c r="C113" s="2" t="s">
        <v>234</v>
      </c>
      <c r="D113" s="2">
        <v>736</v>
      </c>
      <c r="E113" s="2">
        <v>0</v>
      </c>
      <c r="F113" s="2">
        <v>0</v>
      </c>
      <c r="G113" s="2">
        <v>0</v>
      </c>
      <c r="H113" s="7">
        <v>0</v>
      </c>
      <c r="I113" s="17">
        <f t="shared" si="2"/>
        <v>736</v>
      </c>
    </row>
    <row r="114" customHeight="1" spans="1:9">
      <c r="A114" s="9">
        <v>45352</v>
      </c>
      <c r="B114" s="2" t="s">
        <v>235</v>
      </c>
      <c r="C114" s="2" t="s">
        <v>236</v>
      </c>
      <c r="D114" s="2">
        <v>2646</v>
      </c>
      <c r="E114" s="2">
        <v>0</v>
      </c>
      <c r="F114" s="2">
        <v>0</v>
      </c>
      <c r="G114" s="2">
        <v>0</v>
      </c>
      <c r="H114" s="8">
        <v>0</v>
      </c>
      <c r="I114" s="14">
        <f t="shared" si="2"/>
        <v>2646</v>
      </c>
    </row>
    <row r="115" customHeight="1" spans="1:9">
      <c r="A115" s="9">
        <v>45352</v>
      </c>
      <c r="B115" s="2" t="s">
        <v>237</v>
      </c>
      <c r="C115" s="2" t="s">
        <v>238</v>
      </c>
      <c r="D115" s="2">
        <v>1120</v>
      </c>
      <c r="E115" s="2">
        <v>0</v>
      </c>
      <c r="F115" s="2">
        <v>0</v>
      </c>
      <c r="G115" s="2">
        <v>0</v>
      </c>
      <c r="H115" s="8">
        <v>0</v>
      </c>
      <c r="I115" s="14">
        <f t="shared" si="2"/>
        <v>1120</v>
      </c>
    </row>
    <row r="116" customHeight="1" spans="1:9">
      <c r="A116" s="9">
        <v>45352</v>
      </c>
      <c r="B116" s="2" t="s">
        <v>239</v>
      </c>
      <c r="C116" s="2" t="s">
        <v>240</v>
      </c>
      <c r="D116" s="2">
        <v>2196</v>
      </c>
      <c r="E116" s="2">
        <v>0</v>
      </c>
      <c r="F116" s="2">
        <v>0</v>
      </c>
      <c r="G116" s="2">
        <v>0</v>
      </c>
      <c r="H116" s="7">
        <v>0</v>
      </c>
      <c r="I116" s="17">
        <f t="shared" si="2"/>
        <v>2196</v>
      </c>
    </row>
    <row r="117" customHeight="1" spans="1:9">
      <c r="A117" s="4">
        <v>45352</v>
      </c>
      <c r="B117" s="2" t="s">
        <v>241</v>
      </c>
      <c r="C117" s="2" t="s">
        <v>242</v>
      </c>
      <c r="D117" s="2">
        <v>747.5</v>
      </c>
      <c r="E117" s="2">
        <v>0</v>
      </c>
      <c r="F117" s="2">
        <v>0</v>
      </c>
      <c r="G117" s="2">
        <v>0</v>
      </c>
      <c r="H117" s="12">
        <v>0</v>
      </c>
      <c r="I117" s="21">
        <f t="shared" si="2"/>
        <v>747.5</v>
      </c>
    </row>
    <row r="118" customHeight="1" spans="1:9">
      <c r="A118" s="9">
        <v>45352</v>
      </c>
      <c r="B118" s="2" t="s">
        <v>243</v>
      </c>
      <c r="C118" s="2" t="s">
        <v>244</v>
      </c>
      <c r="D118" s="2">
        <v>3188</v>
      </c>
      <c r="E118" s="2">
        <v>0</v>
      </c>
      <c r="F118" s="2">
        <v>0</v>
      </c>
      <c r="G118" s="2">
        <v>0</v>
      </c>
      <c r="H118" s="7">
        <v>0</v>
      </c>
      <c r="I118" s="17">
        <f t="shared" si="2"/>
        <v>3188</v>
      </c>
    </row>
    <row r="119" customHeight="1" spans="1:9">
      <c r="A119" s="9">
        <v>45352</v>
      </c>
      <c r="B119" s="2" t="s">
        <v>245</v>
      </c>
      <c r="C119" s="2" t="s">
        <v>246</v>
      </c>
      <c r="D119" s="2">
        <v>200</v>
      </c>
      <c r="E119" s="2">
        <v>0</v>
      </c>
      <c r="F119" s="2">
        <v>0</v>
      </c>
      <c r="G119" s="2">
        <v>0</v>
      </c>
      <c r="H119" s="8">
        <v>0</v>
      </c>
      <c r="I119" s="14">
        <f t="shared" si="2"/>
        <v>200</v>
      </c>
    </row>
    <row r="120" customHeight="1" spans="1:9">
      <c r="A120" s="9">
        <v>45352</v>
      </c>
      <c r="B120" s="2" t="s">
        <v>247</v>
      </c>
      <c r="C120" s="2" t="s">
        <v>248</v>
      </c>
      <c r="D120" s="2">
        <v>1128</v>
      </c>
      <c r="E120" s="2">
        <v>0</v>
      </c>
      <c r="F120" s="2">
        <v>0</v>
      </c>
      <c r="G120" s="2">
        <v>0</v>
      </c>
      <c r="H120" s="8">
        <v>0</v>
      </c>
      <c r="I120" s="14">
        <f t="shared" si="2"/>
        <v>1128</v>
      </c>
    </row>
    <row r="121" customHeight="1" spans="1:9">
      <c r="A121" s="9">
        <v>45352</v>
      </c>
      <c r="B121" s="2" t="s">
        <v>249</v>
      </c>
      <c r="C121" s="2" t="s">
        <v>250</v>
      </c>
      <c r="D121" s="2">
        <v>228</v>
      </c>
      <c r="E121" s="2">
        <v>0</v>
      </c>
      <c r="F121" s="2">
        <v>0</v>
      </c>
      <c r="G121" s="2">
        <v>0</v>
      </c>
      <c r="H121" s="7">
        <v>0</v>
      </c>
      <c r="I121" s="17">
        <f t="shared" si="2"/>
        <v>228</v>
      </c>
    </row>
    <row r="122" customHeight="1" spans="1:9">
      <c r="A122" s="4">
        <v>45352</v>
      </c>
      <c r="B122" s="2" t="s">
        <v>251</v>
      </c>
      <c r="C122" s="2" t="s">
        <v>252</v>
      </c>
      <c r="D122" s="2">
        <v>80</v>
      </c>
      <c r="E122" s="2">
        <v>0</v>
      </c>
      <c r="F122" s="2">
        <v>0</v>
      </c>
      <c r="G122" s="2">
        <v>0</v>
      </c>
      <c r="H122" s="12">
        <v>0</v>
      </c>
      <c r="I122" s="21">
        <f t="shared" si="2"/>
        <v>80</v>
      </c>
    </row>
    <row r="123" customHeight="1" spans="1:9">
      <c r="A123" s="9">
        <v>45352</v>
      </c>
      <c r="B123" s="2" t="s">
        <v>253</v>
      </c>
      <c r="C123" s="2" t="s">
        <v>254</v>
      </c>
      <c r="D123" s="2">
        <v>152</v>
      </c>
      <c r="E123" s="2">
        <v>0</v>
      </c>
      <c r="F123" s="2">
        <v>0</v>
      </c>
      <c r="G123" s="2">
        <v>0</v>
      </c>
      <c r="H123" s="7">
        <v>0</v>
      </c>
      <c r="I123" s="17">
        <f t="shared" si="2"/>
        <v>152</v>
      </c>
    </row>
    <row r="124" customHeight="1" spans="1:9">
      <c r="A124" s="9">
        <v>45352</v>
      </c>
      <c r="B124" s="2" t="s">
        <v>255</v>
      </c>
      <c r="C124" s="2" t="s">
        <v>256</v>
      </c>
      <c r="D124" s="2">
        <v>209</v>
      </c>
      <c r="E124" s="2">
        <v>0</v>
      </c>
      <c r="F124" s="2">
        <v>0</v>
      </c>
      <c r="G124" s="2">
        <v>0</v>
      </c>
      <c r="H124" s="8">
        <v>0</v>
      </c>
      <c r="I124" s="14">
        <f t="shared" si="2"/>
        <v>209</v>
      </c>
    </row>
    <row r="125" customHeight="1" spans="1:9">
      <c r="A125" s="9">
        <v>45352</v>
      </c>
      <c r="B125" s="2" t="s">
        <v>257</v>
      </c>
      <c r="C125" s="2" t="s">
        <v>258</v>
      </c>
      <c r="D125" s="2">
        <v>144</v>
      </c>
      <c r="E125" s="2">
        <v>0</v>
      </c>
      <c r="F125" s="2">
        <v>0</v>
      </c>
      <c r="G125" s="2">
        <v>0</v>
      </c>
      <c r="H125" s="8">
        <v>0</v>
      </c>
      <c r="I125" s="14">
        <f t="shared" si="2"/>
        <v>144</v>
      </c>
    </row>
    <row r="126" customHeight="1" spans="1:9">
      <c r="A126" s="9">
        <v>45352</v>
      </c>
      <c r="B126" s="2" t="s">
        <v>259</v>
      </c>
      <c r="C126" s="2" t="s">
        <v>260</v>
      </c>
      <c r="D126" s="2">
        <v>276</v>
      </c>
      <c r="E126" s="2">
        <v>0</v>
      </c>
      <c r="F126" s="2">
        <v>0</v>
      </c>
      <c r="G126" s="2">
        <v>0</v>
      </c>
      <c r="H126" s="7">
        <v>0</v>
      </c>
      <c r="I126" s="17">
        <f t="shared" si="2"/>
        <v>276</v>
      </c>
    </row>
    <row r="127" customHeight="1" spans="1:9">
      <c r="A127" s="4">
        <v>45352</v>
      </c>
      <c r="B127" s="2" t="s">
        <v>261</v>
      </c>
      <c r="C127" s="2" t="s">
        <v>262</v>
      </c>
      <c r="D127" s="2">
        <v>1088</v>
      </c>
      <c r="E127" s="2">
        <v>0</v>
      </c>
      <c r="F127" s="2">
        <v>0</v>
      </c>
      <c r="G127" s="2">
        <v>0</v>
      </c>
      <c r="H127" s="12">
        <v>0</v>
      </c>
      <c r="I127" s="21">
        <f t="shared" si="2"/>
        <v>1088</v>
      </c>
    </row>
    <row r="128" customHeight="1" spans="1:9">
      <c r="A128" s="9">
        <v>45352</v>
      </c>
      <c r="B128" s="2" t="s">
        <v>263</v>
      </c>
      <c r="C128" s="2" t="s">
        <v>264</v>
      </c>
      <c r="D128" s="2">
        <v>1232</v>
      </c>
      <c r="E128" s="2">
        <v>0</v>
      </c>
      <c r="F128" s="2">
        <v>0</v>
      </c>
      <c r="G128" s="2">
        <v>0</v>
      </c>
      <c r="H128" s="7">
        <v>0</v>
      </c>
      <c r="I128" s="17">
        <f t="shared" si="2"/>
        <v>1232</v>
      </c>
    </row>
    <row r="129" customHeight="1" spans="1:9">
      <c r="A129" s="9">
        <v>45352</v>
      </c>
      <c r="B129" s="2" t="s">
        <v>265</v>
      </c>
      <c r="C129" s="2" t="s">
        <v>266</v>
      </c>
      <c r="D129" s="2">
        <v>938</v>
      </c>
      <c r="E129" s="2">
        <v>0</v>
      </c>
      <c r="F129" s="2">
        <v>0</v>
      </c>
      <c r="G129" s="2">
        <v>0</v>
      </c>
      <c r="H129" s="8">
        <v>0</v>
      </c>
      <c r="I129" s="14">
        <f t="shared" si="2"/>
        <v>938</v>
      </c>
    </row>
    <row r="130" customHeight="1" spans="1:9">
      <c r="A130" s="9">
        <v>45352</v>
      </c>
      <c r="B130" s="2" t="s">
        <v>267</v>
      </c>
      <c r="C130" s="2" t="s">
        <v>268</v>
      </c>
      <c r="D130" s="2">
        <v>252</v>
      </c>
      <c r="E130" s="2">
        <v>0</v>
      </c>
      <c r="F130" s="2">
        <v>0</v>
      </c>
      <c r="G130" s="2">
        <v>0</v>
      </c>
      <c r="H130" s="8">
        <v>0</v>
      </c>
      <c r="I130" s="14">
        <f t="shared" si="2"/>
        <v>252</v>
      </c>
    </row>
    <row r="131" customHeight="1" spans="1:9">
      <c r="A131" s="9">
        <v>45352</v>
      </c>
      <c r="B131" s="2" t="s">
        <v>269</v>
      </c>
      <c r="C131" s="2" t="s">
        <v>270</v>
      </c>
      <c r="D131" s="2">
        <v>630</v>
      </c>
      <c r="E131" s="2">
        <v>0</v>
      </c>
      <c r="F131" s="2">
        <v>0</v>
      </c>
      <c r="G131" s="2">
        <v>0</v>
      </c>
      <c r="H131" s="7">
        <v>0</v>
      </c>
      <c r="I131" s="17">
        <f t="shared" si="2"/>
        <v>630</v>
      </c>
    </row>
    <row r="132" customHeight="1" spans="1:9">
      <c r="A132" s="4">
        <v>45352</v>
      </c>
      <c r="B132" s="2" t="s">
        <v>271</v>
      </c>
      <c r="C132" s="2" t="s">
        <v>272</v>
      </c>
      <c r="D132" s="2">
        <v>1092.5</v>
      </c>
      <c r="E132" s="2">
        <v>0</v>
      </c>
      <c r="F132" s="2">
        <v>0</v>
      </c>
      <c r="G132" s="2">
        <v>0</v>
      </c>
      <c r="H132" s="12">
        <v>0</v>
      </c>
      <c r="I132" s="21">
        <f t="shared" si="2"/>
        <v>1092.5</v>
      </c>
    </row>
    <row r="133" customHeight="1" spans="1:9">
      <c r="A133" s="9">
        <v>45352</v>
      </c>
      <c r="B133" s="2" t="s">
        <v>273</v>
      </c>
      <c r="C133" s="2" t="s">
        <v>274</v>
      </c>
      <c r="D133" s="2">
        <v>1520</v>
      </c>
      <c r="E133" s="2">
        <v>0</v>
      </c>
      <c r="F133" s="2">
        <v>0</v>
      </c>
      <c r="G133" s="2">
        <v>0</v>
      </c>
      <c r="H133" s="7">
        <v>0</v>
      </c>
      <c r="I133" s="17">
        <f t="shared" si="2"/>
        <v>1520</v>
      </c>
    </row>
    <row r="134" customHeight="1" spans="1:9">
      <c r="A134" s="9">
        <v>45352</v>
      </c>
      <c r="B134" s="2" t="s">
        <v>275</v>
      </c>
      <c r="C134" s="2" t="s">
        <v>276</v>
      </c>
      <c r="D134" s="2">
        <v>273</v>
      </c>
      <c r="E134" s="2">
        <v>0</v>
      </c>
      <c r="F134" s="2">
        <v>0</v>
      </c>
      <c r="G134" s="2">
        <v>0</v>
      </c>
      <c r="H134" s="8">
        <v>0</v>
      </c>
      <c r="I134" s="14">
        <f t="shared" si="2"/>
        <v>273</v>
      </c>
    </row>
    <row r="135" customHeight="1" spans="1:9">
      <c r="A135" s="9">
        <v>45352</v>
      </c>
      <c r="B135" s="2" t="s">
        <v>277</v>
      </c>
      <c r="C135" s="2" t="s">
        <v>278</v>
      </c>
      <c r="D135" s="2">
        <v>1704</v>
      </c>
      <c r="E135" s="2">
        <v>0</v>
      </c>
      <c r="F135" s="2">
        <v>0</v>
      </c>
      <c r="G135" s="2">
        <v>0</v>
      </c>
      <c r="H135" s="8">
        <v>0</v>
      </c>
      <c r="I135" s="14">
        <f t="shared" si="2"/>
        <v>1704</v>
      </c>
    </row>
    <row r="136" customHeight="1" spans="1:9">
      <c r="A136" s="9">
        <v>45352</v>
      </c>
      <c r="B136" s="2" t="s">
        <v>279</v>
      </c>
      <c r="C136" s="2" t="s">
        <v>280</v>
      </c>
      <c r="D136" s="2">
        <v>480</v>
      </c>
      <c r="E136" s="2">
        <v>0</v>
      </c>
      <c r="F136" s="2">
        <v>0</v>
      </c>
      <c r="G136" s="2">
        <v>0</v>
      </c>
      <c r="H136" s="7">
        <v>0</v>
      </c>
      <c r="I136" s="17">
        <f t="shared" si="2"/>
        <v>480</v>
      </c>
    </row>
    <row r="137" customHeight="1" spans="1:9">
      <c r="A137" s="4">
        <v>45352</v>
      </c>
      <c r="B137" s="2" t="s">
        <v>281</v>
      </c>
      <c r="C137" s="2" t="s">
        <v>282</v>
      </c>
      <c r="D137" s="2">
        <v>198</v>
      </c>
      <c r="E137" s="2">
        <v>0</v>
      </c>
      <c r="F137" s="2">
        <v>0</v>
      </c>
      <c r="G137" s="2">
        <v>0</v>
      </c>
      <c r="H137" s="12">
        <v>0</v>
      </c>
      <c r="I137" s="21">
        <f t="shared" si="2"/>
        <v>198</v>
      </c>
    </row>
    <row r="138" customHeight="1" spans="1:9">
      <c r="A138" s="9">
        <v>45352</v>
      </c>
      <c r="B138" s="2" t="s">
        <v>283</v>
      </c>
      <c r="C138" s="2" t="s">
        <v>284</v>
      </c>
      <c r="D138" s="2">
        <v>152</v>
      </c>
      <c r="E138" s="2">
        <v>0</v>
      </c>
      <c r="F138" s="2">
        <v>0</v>
      </c>
      <c r="G138" s="2">
        <v>0</v>
      </c>
      <c r="H138" s="7">
        <v>0</v>
      </c>
      <c r="I138" s="17">
        <f t="shared" si="2"/>
        <v>152</v>
      </c>
    </row>
    <row r="139" customHeight="1" spans="1:9">
      <c r="A139" s="9">
        <v>45352</v>
      </c>
      <c r="B139" s="2" t="s">
        <v>285</v>
      </c>
      <c r="C139" s="2" t="s">
        <v>286</v>
      </c>
      <c r="D139" s="2">
        <v>542</v>
      </c>
      <c r="E139" s="2">
        <v>0</v>
      </c>
      <c r="F139" s="2">
        <v>0</v>
      </c>
      <c r="G139" s="2">
        <v>0</v>
      </c>
      <c r="H139" s="8">
        <v>0</v>
      </c>
      <c r="I139" s="14">
        <f t="shared" si="2"/>
        <v>542</v>
      </c>
    </row>
    <row r="140" customHeight="1" spans="1:9">
      <c r="A140" s="9">
        <v>45352</v>
      </c>
      <c r="B140" s="2" t="s">
        <v>287</v>
      </c>
      <c r="C140" s="2" t="s">
        <v>288</v>
      </c>
      <c r="D140" s="2">
        <v>792</v>
      </c>
      <c r="E140" s="2">
        <v>0</v>
      </c>
      <c r="F140" s="2">
        <v>0</v>
      </c>
      <c r="G140" s="2">
        <v>0</v>
      </c>
      <c r="H140" s="8">
        <v>0</v>
      </c>
      <c r="I140" s="14">
        <f t="shared" si="2"/>
        <v>792</v>
      </c>
    </row>
    <row r="141" customHeight="1" spans="1:9">
      <c r="A141" s="9">
        <v>45352</v>
      </c>
      <c r="B141" s="2" t="s">
        <v>289</v>
      </c>
      <c r="C141" s="2" t="s">
        <v>290</v>
      </c>
      <c r="D141" s="2">
        <v>4719</v>
      </c>
      <c r="E141" s="2">
        <v>0</v>
      </c>
      <c r="F141" s="2">
        <v>0</v>
      </c>
      <c r="G141" s="2">
        <v>0</v>
      </c>
      <c r="H141" s="7">
        <v>0</v>
      </c>
      <c r="I141" s="17">
        <f t="shared" si="2"/>
        <v>4719</v>
      </c>
    </row>
    <row r="142" customHeight="1" spans="1:9">
      <c r="A142" s="4">
        <v>45352</v>
      </c>
      <c r="B142" s="2" t="s">
        <v>291</v>
      </c>
      <c r="C142" s="2" t="s">
        <v>292</v>
      </c>
      <c r="D142" s="2">
        <v>198</v>
      </c>
      <c r="E142" s="2">
        <v>0</v>
      </c>
      <c r="F142" s="2">
        <v>0</v>
      </c>
      <c r="G142" s="2">
        <v>0</v>
      </c>
      <c r="H142" s="12">
        <v>0</v>
      </c>
      <c r="I142" s="21">
        <f t="shared" si="2"/>
        <v>198</v>
      </c>
    </row>
    <row r="143" customHeight="1" spans="1:9">
      <c r="A143" s="9">
        <v>45352</v>
      </c>
      <c r="B143" s="2" t="s">
        <v>293</v>
      </c>
      <c r="C143" s="2" t="s">
        <v>294</v>
      </c>
      <c r="D143" s="2">
        <v>1496</v>
      </c>
      <c r="E143" s="2">
        <v>0</v>
      </c>
      <c r="F143" s="2">
        <v>0</v>
      </c>
      <c r="G143" s="2">
        <v>0</v>
      </c>
      <c r="H143" s="7">
        <v>0</v>
      </c>
      <c r="I143" s="17">
        <f t="shared" ref="I143:I206" si="3">D143-E143-F143-G143</f>
        <v>1496</v>
      </c>
    </row>
    <row r="144" customHeight="1" spans="1:9">
      <c r="A144" s="9">
        <v>45352</v>
      </c>
      <c r="B144" s="2" t="s">
        <v>295</v>
      </c>
      <c r="C144" s="2" t="s">
        <v>296</v>
      </c>
      <c r="D144" s="2">
        <v>523</v>
      </c>
      <c r="E144" s="2">
        <v>0</v>
      </c>
      <c r="F144" s="2">
        <v>0</v>
      </c>
      <c r="G144" s="2">
        <v>0</v>
      </c>
      <c r="H144" s="8">
        <v>0</v>
      </c>
      <c r="I144" s="14">
        <f t="shared" si="3"/>
        <v>523</v>
      </c>
    </row>
    <row r="145" customHeight="1" spans="1:9">
      <c r="A145" s="9">
        <v>45352</v>
      </c>
      <c r="B145" s="2" t="s">
        <v>297</v>
      </c>
      <c r="C145" s="2" t="s">
        <v>298</v>
      </c>
      <c r="D145" s="2">
        <v>1034</v>
      </c>
      <c r="E145" s="2">
        <v>0</v>
      </c>
      <c r="F145" s="2">
        <v>0</v>
      </c>
      <c r="G145" s="2">
        <v>0</v>
      </c>
      <c r="H145" s="8">
        <v>0</v>
      </c>
      <c r="I145" s="14">
        <f t="shared" si="3"/>
        <v>1034</v>
      </c>
    </row>
    <row r="146" customHeight="1" spans="1:9">
      <c r="A146" s="9">
        <v>45352</v>
      </c>
      <c r="B146" s="2" t="s">
        <v>299</v>
      </c>
      <c r="C146" s="2" t="s">
        <v>300</v>
      </c>
      <c r="D146" s="2">
        <v>228</v>
      </c>
      <c r="E146" s="2">
        <v>0</v>
      </c>
      <c r="F146" s="2">
        <v>0</v>
      </c>
      <c r="G146" s="2">
        <v>0</v>
      </c>
      <c r="H146" s="7">
        <v>0</v>
      </c>
      <c r="I146" s="17">
        <f t="shared" si="3"/>
        <v>228</v>
      </c>
    </row>
    <row r="147" customHeight="1" spans="1:9">
      <c r="A147" s="4">
        <v>45352</v>
      </c>
      <c r="B147" s="2" t="s">
        <v>301</v>
      </c>
      <c r="C147" s="2" t="s">
        <v>302</v>
      </c>
      <c r="D147" s="2">
        <v>5164</v>
      </c>
      <c r="E147" s="2">
        <v>0</v>
      </c>
      <c r="F147" s="2">
        <v>0</v>
      </c>
      <c r="G147" s="2">
        <v>0</v>
      </c>
      <c r="H147" s="12">
        <v>0</v>
      </c>
      <c r="I147" s="21">
        <f t="shared" si="3"/>
        <v>5164</v>
      </c>
    </row>
    <row r="148" customHeight="1" spans="1:9">
      <c r="A148" s="9">
        <v>45352</v>
      </c>
      <c r="B148" s="2" t="s">
        <v>303</v>
      </c>
      <c r="C148" s="2" t="s">
        <v>304</v>
      </c>
      <c r="D148" s="2">
        <v>1320</v>
      </c>
      <c r="E148" s="2">
        <v>0</v>
      </c>
      <c r="F148" s="2">
        <v>0</v>
      </c>
      <c r="G148" s="2">
        <v>0</v>
      </c>
      <c r="H148" s="7">
        <v>0</v>
      </c>
      <c r="I148" s="17">
        <f t="shared" si="3"/>
        <v>1320</v>
      </c>
    </row>
    <row r="149" customHeight="1" spans="1:9">
      <c r="A149" s="9">
        <v>45352</v>
      </c>
      <c r="B149" s="2" t="s">
        <v>305</v>
      </c>
      <c r="C149" s="2" t="s">
        <v>306</v>
      </c>
      <c r="D149" s="2">
        <v>4594.5</v>
      </c>
      <c r="E149" s="2">
        <v>0</v>
      </c>
      <c r="F149" s="2">
        <v>0</v>
      </c>
      <c r="G149" s="2">
        <v>0</v>
      </c>
      <c r="H149" s="8">
        <v>0</v>
      </c>
      <c r="I149" s="14">
        <f t="shared" si="3"/>
        <v>4594.5</v>
      </c>
    </row>
    <row r="150" customHeight="1" spans="1:9">
      <c r="A150" s="9">
        <v>45352</v>
      </c>
      <c r="B150" s="2" t="s">
        <v>307</v>
      </c>
      <c r="C150" s="2" t="s">
        <v>308</v>
      </c>
      <c r="D150" s="2">
        <v>674.5</v>
      </c>
      <c r="E150" s="2">
        <v>0</v>
      </c>
      <c r="F150" s="2">
        <v>0</v>
      </c>
      <c r="G150" s="2">
        <v>0</v>
      </c>
      <c r="H150" s="8">
        <v>0</v>
      </c>
      <c r="I150" s="14">
        <f t="shared" si="3"/>
        <v>674.5</v>
      </c>
    </row>
    <row r="151" customHeight="1" spans="1:9">
      <c r="A151" s="9">
        <v>45352</v>
      </c>
      <c r="B151" s="2" t="s">
        <v>309</v>
      </c>
      <c r="C151" s="2" t="s">
        <v>310</v>
      </c>
      <c r="D151" s="2">
        <v>1240.5</v>
      </c>
      <c r="E151" s="2">
        <v>0</v>
      </c>
      <c r="F151" s="2">
        <v>0</v>
      </c>
      <c r="G151" s="2">
        <v>0</v>
      </c>
      <c r="H151" s="7">
        <v>0</v>
      </c>
      <c r="I151" s="17">
        <f t="shared" si="3"/>
        <v>1240.5</v>
      </c>
    </row>
    <row r="152" customHeight="1" spans="1:9">
      <c r="A152" s="4">
        <v>45352</v>
      </c>
      <c r="B152" s="2" t="s">
        <v>311</v>
      </c>
      <c r="C152" s="2" t="s">
        <v>312</v>
      </c>
      <c r="D152" s="2">
        <v>1372</v>
      </c>
      <c r="E152" s="2">
        <v>0</v>
      </c>
      <c r="F152" s="2">
        <v>0</v>
      </c>
      <c r="G152" s="2">
        <v>0</v>
      </c>
      <c r="H152" s="12">
        <v>0</v>
      </c>
      <c r="I152" s="21">
        <f t="shared" si="3"/>
        <v>1372</v>
      </c>
    </row>
    <row r="153" customHeight="1" spans="1:9">
      <c r="A153" s="9">
        <v>45352</v>
      </c>
      <c r="B153" s="2" t="s">
        <v>313</v>
      </c>
      <c r="C153" s="2" t="s">
        <v>314</v>
      </c>
      <c r="D153" s="2">
        <v>1104</v>
      </c>
      <c r="E153" s="2">
        <v>0</v>
      </c>
      <c r="F153" s="2">
        <v>0</v>
      </c>
      <c r="G153" s="2">
        <v>0</v>
      </c>
      <c r="H153" s="7">
        <v>0</v>
      </c>
      <c r="I153" s="17">
        <f t="shared" si="3"/>
        <v>1104</v>
      </c>
    </row>
    <row r="154" customHeight="1" spans="1:9">
      <c r="A154" s="9">
        <v>45352</v>
      </c>
      <c r="B154" s="2" t="s">
        <v>315</v>
      </c>
      <c r="C154" s="2" t="s">
        <v>316</v>
      </c>
      <c r="D154" s="2">
        <v>1280</v>
      </c>
      <c r="E154" s="2">
        <v>0</v>
      </c>
      <c r="F154" s="2">
        <v>0</v>
      </c>
      <c r="G154" s="2">
        <v>0</v>
      </c>
      <c r="H154" s="8">
        <v>0</v>
      </c>
      <c r="I154" s="14">
        <f t="shared" si="3"/>
        <v>1280</v>
      </c>
    </row>
    <row r="155" customHeight="1" spans="1:9">
      <c r="A155" s="9">
        <v>45352</v>
      </c>
      <c r="B155" s="2" t="s">
        <v>317</v>
      </c>
      <c r="C155" s="2" t="s">
        <v>318</v>
      </c>
      <c r="D155" s="2">
        <v>2166</v>
      </c>
      <c r="E155" s="2">
        <v>0</v>
      </c>
      <c r="F155" s="2">
        <v>0</v>
      </c>
      <c r="G155" s="2">
        <v>0</v>
      </c>
      <c r="H155" s="8">
        <v>0</v>
      </c>
      <c r="I155" s="14">
        <f t="shared" si="3"/>
        <v>2166</v>
      </c>
    </row>
    <row r="156" customHeight="1" spans="1:9">
      <c r="A156" s="9">
        <v>45352</v>
      </c>
      <c r="B156" s="2" t="s">
        <v>319</v>
      </c>
      <c r="C156" s="2" t="s">
        <v>320</v>
      </c>
      <c r="D156" s="2">
        <v>3891</v>
      </c>
      <c r="E156" s="2">
        <v>0</v>
      </c>
      <c r="F156" s="2">
        <v>0</v>
      </c>
      <c r="G156" s="2">
        <v>0</v>
      </c>
      <c r="H156" s="7">
        <v>0</v>
      </c>
      <c r="I156" s="17">
        <f t="shared" si="3"/>
        <v>3891</v>
      </c>
    </row>
    <row r="157" customHeight="1" spans="1:9">
      <c r="A157" s="4">
        <v>45352</v>
      </c>
      <c r="B157" s="2" t="s">
        <v>321</v>
      </c>
      <c r="C157" s="2" t="s">
        <v>322</v>
      </c>
      <c r="D157" s="2">
        <v>242</v>
      </c>
      <c r="E157" s="2">
        <v>0</v>
      </c>
      <c r="F157" s="2">
        <v>0</v>
      </c>
      <c r="G157" s="2">
        <v>0</v>
      </c>
      <c r="H157" s="12">
        <v>0</v>
      </c>
      <c r="I157" s="21">
        <f t="shared" si="3"/>
        <v>242</v>
      </c>
    </row>
    <row r="158" customHeight="1" spans="1:9">
      <c r="A158" s="9">
        <v>45352</v>
      </c>
      <c r="B158" s="2" t="s">
        <v>323</v>
      </c>
      <c r="C158" s="2" t="s">
        <v>324</v>
      </c>
      <c r="D158" s="2">
        <v>734</v>
      </c>
      <c r="E158" s="2">
        <v>0</v>
      </c>
      <c r="F158" s="2">
        <v>0</v>
      </c>
      <c r="G158" s="2">
        <v>0</v>
      </c>
      <c r="H158" s="7">
        <v>0</v>
      </c>
      <c r="I158" s="17">
        <f t="shared" si="3"/>
        <v>734</v>
      </c>
    </row>
    <row r="159" customHeight="1" spans="1:9">
      <c r="A159" s="9">
        <v>45352</v>
      </c>
      <c r="B159" s="2" t="s">
        <v>325</v>
      </c>
      <c r="C159" s="2" t="s">
        <v>326</v>
      </c>
      <c r="D159" s="2">
        <v>704</v>
      </c>
      <c r="E159" s="2">
        <v>0</v>
      </c>
      <c r="F159" s="2">
        <v>0</v>
      </c>
      <c r="G159" s="2">
        <v>0</v>
      </c>
      <c r="H159" s="8">
        <v>0</v>
      </c>
      <c r="I159" s="14">
        <f t="shared" si="3"/>
        <v>704</v>
      </c>
    </row>
    <row r="160" customHeight="1" spans="1:9">
      <c r="A160" s="9">
        <v>45352</v>
      </c>
      <c r="B160" s="2" t="s">
        <v>327</v>
      </c>
      <c r="C160" s="2" t="s">
        <v>328</v>
      </c>
      <c r="D160" s="2">
        <v>157.5</v>
      </c>
      <c r="E160" s="2">
        <v>0</v>
      </c>
      <c r="F160" s="2">
        <v>0</v>
      </c>
      <c r="G160" s="2">
        <v>0</v>
      </c>
      <c r="H160" s="8">
        <v>0</v>
      </c>
      <c r="I160" s="14">
        <f t="shared" si="3"/>
        <v>157.5</v>
      </c>
    </row>
    <row r="161" customHeight="1" spans="1:9">
      <c r="A161" s="9">
        <v>45352</v>
      </c>
      <c r="B161" s="2" t="s">
        <v>329</v>
      </c>
      <c r="C161" s="2" t="s">
        <v>330</v>
      </c>
      <c r="D161" s="2">
        <v>1272</v>
      </c>
      <c r="E161" s="2">
        <v>0</v>
      </c>
      <c r="F161" s="2">
        <v>0</v>
      </c>
      <c r="G161" s="2">
        <v>0</v>
      </c>
      <c r="H161" s="7">
        <v>0</v>
      </c>
      <c r="I161" s="17">
        <f t="shared" si="3"/>
        <v>1272</v>
      </c>
    </row>
    <row r="162" customHeight="1" spans="1:9">
      <c r="A162" s="4">
        <v>45352</v>
      </c>
      <c r="B162" s="2" t="s">
        <v>331</v>
      </c>
      <c r="C162" s="2" t="s">
        <v>332</v>
      </c>
      <c r="D162" s="2">
        <v>1662.5</v>
      </c>
      <c r="E162" s="2">
        <v>0</v>
      </c>
      <c r="F162" s="2">
        <v>0</v>
      </c>
      <c r="G162" s="2">
        <v>0</v>
      </c>
      <c r="H162" s="12">
        <v>0</v>
      </c>
      <c r="I162" s="21">
        <f t="shared" si="3"/>
        <v>1662.5</v>
      </c>
    </row>
    <row r="163" customHeight="1" spans="1:9">
      <c r="A163" s="9">
        <v>45352</v>
      </c>
      <c r="B163" s="2" t="s">
        <v>333</v>
      </c>
      <c r="C163" s="2" t="s">
        <v>334</v>
      </c>
      <c r="D163" s="2">
        <v>1380</v>
      </c>
      <c r="E163" s="2">
        <v>0</v>
      </c>
      <c r="F163" s="2">
        <v>0</v>
      </c>
      <c r="G163" s="2">
        <v>0</v>
      </c>
      <c r="H163" s="7">
        <v>0</v>
      </c>
      <c r="I163" s="17">
        <f t="shared" si="3"/>
        <v>1380</v>
      </c>
    </row>
    <row r="164" customHeight="1" spans="1:9">
      <c r="A164" s="9">
        <v>45352</v>
      </c>
      <c r="B164" s="2" t="s">
        <v>335</v>
      </c>
      <c r="C164" s="2" t="s">
        <v>336</v>
      </c>
      <c r="D164" s="2">
        <v>1056</v>
      </c>
      <c r="E164" s="2">
        <v>0</v>
      </c>
      <c r="F164" s="2">
        <v>0</v>
      </c>
      <c r="G164" s="2">
        <v>0</v>
      </c>
      <c r="H164" s="8">
        <v>0</v>
      </c>
      <c r="I164" s="14">
        <f t="shared" si="3"/>
        <v>1056</v>
      </c>
    </row>
    <row r="165" customHeight="1" spans="1:9">
      <c r="A165" s="9">
        <v>45352</v>
      </c>
      <c r="B165" s="2" t="s">
        <v>337</v>
      </c>
      <c r="C165" s="2" t="s">
        <v>338</v>
      </c>
      <c r="D165" s="2">
        <v>1540</v>
      </c>
      <c r="E165" s="2">
        <v>0</v>
      </c>
      <c r="F165" s="2">
        <v>0</v>
      </c>
      <c r="G165" s="2">
        <v>0</v>
      </c>
      <c r="H165" s="8">
        <v>0</v>
      </c>
      <c r="I165" s="14">
        <f t="shared" si="3"/>
        <v>1540</v>
      </c>
    </row>
    <row r="166" customHeight="1" spans="1:9">
      <c r="A166" s="9">
        <v>45352</v>
      </c>
      <c r="B166" s="2" t="s">
        <v>339</v>
      </c>
      <c r="C166" s="2" t="s">
        <v>340</v>
      </c>
      <c r="D166" s="2">
        <v>3553</v>
      </c>
      <c r="E166" s="2">
        <v>0</v>
      </c>
      <c r="F166" s="2">
        <v>0</v>
      </c>
      <c r="G166" s="2">
        <v>0</v>
      </c>
      <c r="H166" s="7">
        <v>0</v>
      </c>
      <c r="I166" s="17">
        <f t="shared" si="3"/>
        <v>3553</v>
      </c>
    </row>
    <row r="167" customHeight="1" spans="1:9">
      <c r="A167" s="4">
        <v>45352</v>
      </c>
      <c r="B167" s="2" t="s">
        <v>341</v>
      </c>
      <c r="C167" s="2" t="s">
        <v>342</v>
      </c>
      <c r="D167" s="2">
        <v>480</v>
      </c>
      <c r="E167" s="2">
        <v>0</v>
      </c>
      <c r="F167" s="2">
        <v>0</v>
      </c>
      <c r="G167" s="2">
        <v>0</v>
      </c>
      <c r="H167" s="12">
        <v>0</v>
      </c>
      <c r="I167" s="21">
        <f t="shared" si="3"/>
        <v>480</v>
      </c>
    </row>
    <row r="168" customHeight="1" spans="1:9">
      <c r="A168" s="9">
        <v>45352</v>
      </c>
      <c r="B168" s="2" t="s">
        <v>343</v>
      </c>
      <c r="C168" s="2" t="s">
        <v>344</v>
      </c>
      <c r="D168" s="2">
        <v>1872</v>
      </c>
      <c r="E168" s="2">
        <v>0</v>
      </c>
      <c r="F168" s="2">
        <v>0</v>
      </c>
      <c r="G168" s="2">
        <v>0</v>
      </c>
      <c r="H168" s="7">
        <v>0</v>
      </c>
      <c r="I168" s="17">
        <f t="shared" si="3"/>
        <v>1872</v>
      </c>
    </row>
    <row r="169" customHeight="1" spans="1:9">
      <c r="A169" s="9">
        <v>45352</v>
      </c>
      <c r="B169" s="2" t="s">
        <v>345</v>
      </c>
      <c r="C169" s="2" t="s">
        <v>346</v>
      </c>
      <c r="D169" s="2">
        <v>437</v>
      </c>
      <c r="E169" s="2">
        <v>0</v>
      </c>
      <c r="F169" s="2">
        <v>0</v>
      </c>
      <c r="G169" s="2">
        <v>0</v>
      </c>
      <c r="H169" s="8">
        <v>0</v>
      </c>
      <c r="I169" s="14">
        <f t="shared" si="3"/>
        <v>437</v>
      </c>
    </row>
    <row r="170" customHeight="1" spans="1:9">
      <c r="A170" s="9">
        <v>45352</v>
      </c>
      <c r="B170" s="2" t="s">
        <v>347</v>
      </c>
      <c r="C170" s="2" t="s">
        <v>348</v>
      </c>
      <c r="D170" s="2">
        <v>616</v>
      </c>
      <c r="E170" s="2">
        <v>0</v>
      </c>
      <c r="F170" s="2">
        <v>0</v>
      </c>
      <c r="G170" s="2">
        <v>0</v>
      </c>
      <c r="H170" s="8">
        <v>0</v>
      </c>
      <c r="I170" s="14">
        <f t="shared" si="3"/>
        <v>616</v>
      </c>
    </row>
    <row r="171" customHeight="1" spans="1:9">
      <c r="A171" s="9">
        <v>45352</v>
      </c>
      <c r="B171" s="2" t="s">
        <v>349</v>
      </c>
      <c r="C171" s="2" t="s">
        <v>350</v>
      </c>
      <c r="D171" s="2">
        <v>3080</v>
      </c>
      <c r="E171" s="2">
        <v>0</v>
      </c>
      <c r="F171" s="2">
        <v>0</v>
      </c>
      <c r="G171" s="2">
        <v>0</v>
      </c>
      <c r="H171" s="7">
        <v>0</v>
      </c>
      <c r="I171" s="17">
        <f t="shared" si="3"/>
        <v>3080</v>
      </c>
    </row>
    <row r="172" customHeight="1" spans="1:9">
      <c r="A172" s="4">
        <v>45352</v>
      </c>
      <c r="B172" s="2" t="s">
        <v>351</v>
      </c>
      <c r="C172" s="2" t="s">
        <v>352</v>
      </c>
      <c r="D172" s="2">
        <v>437</v>
      </c>
      <c r="E172" s="2">
        <v>0</v>
      </c>
      <c r="F172" s="2">
        <v>0</v>
      </c>
      <c r="G172" s="2">
        <v>0</v>
      </c>
      <c r="H172" s="12">
        <v>0</v>
      </c>
      <c r="I172" s="21">
        <f t="shared" si="3"/>
        <v>437</v>
      </c>
    </row>
    <row r="173" customHeight="1" spans="1:9">
      <c r="A173" s="9">
        <v>45352</v>
      </c>
      <c r="B173" s="2" t="s">
        <v>353</v>
      </c>
      <c r="C173" s="2" t="s">
        <v>354</v>
      </c>
      <c r="D173" s="2">
        <v>2570.5</v>
      </c>
      <c r="E173" s="2">
        <v>0</v>
      </c>
      <c r="F173" s="2">
        <v>0</v>
      </c>
      <c r="G173" s="2">
        <v>0</v>
      </c>
      <c r="H173" s="7">
        <v>0</v>
      </c>
      <c r="I173" s="17">
        <f t="shared" si="3"/>
        <v>2570.5</v>
      </c>
    </row>
    <row r="174" customHeight="1" spans="1:9">
      <c r="A174" s="9">
        <v>45352</v>
      </c>
      <c r="B174" s="2" t="s">
        <v>355</v>
      </c>
      <c r="C174" s="2" t="s">
        <v>356</v>
      </c>
      <c r="D174" s="2">
        <v>704</v>
      </c>
      <c r="E174" s="2">
        <v>0</v>
      </c>
      <c r="F174" s="2">
        <v>0</v>
      </c>
      <c r="G174" s="2">
        <v>0</v>
      </c>
      <c r="H174" s="8">
        <v>0</v>
      </c>
      <c r="I174" s="14">
        <f t="shared" si="3"/>
        <v>704</v>
      </c>
    </row>
    <row r="175" customHeight="1" spans="1:9">
      <c r="A175" s="9">
        <v>45352</v>
      </c>
      <c r="B175" s="2" t="s">
        <v>357</v>
      </c>
      <c r="C175" s="2" t="s">
        <v>358</v>
      </c>
      <c r="D175" s="2">
        <v>506</v>
      </c>
      <c r="E175" s="2">
        <v>0</v>
      </c>
      <c r="F175" s="2">
        <v>0</v>
      </c>
      <c r="G175" s="2">
        <v>0</v>
      </c>
      <c r="H175" s="8">
        <v>0</v>
      </c>
      <c r="I175" s="14">
        <f t="shared" si="3"/>
        <v>506</v>
      </c>
    </row>
    <row r="176" customHeight="1" spans="1:9">
      <c r="A176" s="9">
        <v>45352</v>
      </c>
      <c r="B176" s="2" t="s">
        <v>359</v>
      </c>
      <c r="C176" s="2" t="s">
        <v>360</v>
      </c>
      <c r="D176" s="2">
        <v>1001</v>
      </c>
      <c r="E176" s="2">
        <v>0</v>
      </c>
      <c r="F176" s="2">
        <v>0</v>
      </c>
      <c r="G176" s="2">
        <v>0</v>
      </c>
      <c r="H176" s="7">
        <v>0</v>
      </c>
      <c r="I176" s="17">
        <f t="shared" si="3"/>
        <v>1001</v>
      </c>
    </row>
    <row r="177" customHeight="1" spans="1:9">
      <c r="A177" s="4">
        <v>45352</v>
      </c>
      <c r="B177" s="2" t="s">
        <v>361</v>
      </c>
      <c r="C177" s="2" t="s">
        <v>362</v>
      </c>
      <c r="D177" s="2">
        <v>2696</v>
      </c>
      <c r="E177" s="2">
        <v>0</v>
      </c>
      <c r="F177" s="2">
        <v>0</v>
      </c>
      <c r="G177" s="2">
        <v>0</v>
      </c>
      <c r="H177" s="12">
        <v>0</v>
      </c>
      <c r="I177" s="21">
        <f t="shared" si="3"/>
        <v>2696</v>
      </c>
    </row>
    <row r="178" customHeight="1" spans="1:9">
      <c r="A178" s="9">
        <v>45352</v>
      </c>
      <c r="B178" s="2" t="s">
        <v>363</v>
      </c>
      <c r="C178" s="2" t="s">
        <v>364</v>
      </c>
      <c r="D178" s="2">
        <v>351.5</v>
      </c>
      <c r="E178" s="2">
        <v>0</v>
      </c>
      <c r="F178" s="2">
        <v>0</v>
      </c>
      <c r="G178" s="2">
        <v>0</v>
      </c>
      <c r="H178" s="7">
        <v>0</v>
      </c>
      <c r="I178" s="17">
        <f t="shared" si="3"/>
        <v>351.5</v>
      </c>
    </row>
    <row r="179" customHeight="1" spans="1:9">
      <c r="A179" s="9">
        <v>45352</v>
      </c>
      <c r="B179" s="2" t="s">
        <v>365</v>
      </c>
      <c r="C179" s="2" t="s">
        <v>366</v>
      </c>
      <c r="D179" s="2">
        <v>2016</v>
      </c>
      <c r="E179" s="2">
        <v>0</v>
      </c>
      <c r="F179" s="2">
        <v>0</v>
      </c>
      <c r="G179" s="2">
        <v>0</v>
      </c>
      <c r="H179" s="8">
        <v>0</v>
      </c>
      <c r="I179" s="14">
        <f t="shared" si="3"/>
        <v>2016</v>
      </c>
    </row>
    <row r="180" customHeight="1" spans="1:9">
      <c r="A180" s="9">
        <v>45352</v>
      </c>
      <c r="B180" s="2" t="s">
        <v>367</v>
      </c>
      <c r="C180" s="2" t="s">
        <v>368</v>
      </c>
      <c r="D180" s="2">
        <v>938</v>
      </c>
      <c r="E180" s="2">
        <v>0</v>
      </c>
      <c r="F180" s="2">
        <v>0</v>
      </c>
      <c r="G180" s="2">
        <v>0</v>
      </c>
      <c r="H180" s="8">
        <v>0</v>
      </c>
      <c r="I180" s="14">
        <f t="shared" si="3"/>
        <v>938</v>
      </c>
    </row>
    <row r="181" customHeight="1" spans="1:9">
      <c r="A181" s="9">
        <v>45352</v>
      </c>
      <c r="B181" s="2" t="s">
        <v>369</v>
      </c>
      <c r="C181" s="2" t="s">
        <v>370</v>
      </c>
      <c r="D181" s="2">
        <v>209</v>
      </c>
      <c r="E181" s="2">
        <v>0</v>
      </c>
      <c r="F181" s="2">
        <v>0</v>
      </c>
      <c r="G181" s="2">
        <v>0</v>
      </c>
      <c r="H181" s="7">
        <v>0</v>
      </c>
      <c r="I181" s="17">
        <f t="shared" si="3"/>
        <v>209</v>
      </c>
    </row>
    <row r="182" customHeight="1" spans="1:9">
      <c r="A182" s="4">
        <v>45352</v>
      </c>
      <c r="B182" s="2" t="s">
        <v>371</v>
      </c>
      <c r="C182" s="2" t="s">
        <v>372</v>
      </c>
      <c r="D182" s="2">
        <v>1092.5</v>
      </c>
      <c r="E182" s="2">
        <v>0</v>
      </c>
      <c r="F182" s="2">
        <v>0</v>
      </c>
      <c r="G182" s="2">
        <v>0</v>
      </c>
      <c r="H182" s="12">
        <v>0</v>
      </c>
      <c r="I182" s="21">
        <f t="shared" si="3"/>
        <v>1092.5</v>
      </c>
    </row>
    <row r="183" customHeight="1" spans="1:9">
      <c r="A183" s="9">
        <v>45352</v>
      </c>
      <c r="B183" s="2" t="s">
        <v>373</v>
      </c>
      <c r="C183" s="2" t="s">
        <v>374</v>
      </c>
      <c r="D183" s="2">
        <v>2679.5</v>
      </c>
      <c r="E183" s="2">
        <v>547.24</v>
      </c>
      <c r="F183" s="2">
        <v>0</v>
      </c>
      <c r="G183" s="2">
        <v>0</v>
      </c>
      <c r="H183" s="7">
        <v>0</v>
      </c>
      <c r="I183" s="17">
        <f t="shared" si="3"/>
        <v>2132.26</v>
      </c>
    </row>
    <row r="184" customHeight="1" spans="1:9">
      <c r="A184" s="9">
        <v>45352</v>
      </c>
      <c r="B184" s="2" t="s">
        <v>375</v>
      </c>
      <c r="C184" s="2" t="s">
        <v>376</v>
      </c>
      <c r="D184" s="2">
        <v>1300</v>
      </c>
      <c r="E184" s="2">
        <v>0</v>
      </c>
      <c r="F184" s="2">
        <v>0</v>
      </c>
      <c r="G184" s="2">
        <v>0</v>
      </c>
      <c r="H184" s="8">
        <v>0</v>
      </c>
      <c r="I184" s="14">
        <f t="shared" si="3"/>
        <v>1300</v>
      </c>
    </row>
    <row r="185" customHeight="1" spans="1:9">
      <c r="A185" s="9">
        <v>45352</v>
      </c>
      <c r="B185" s="2" t="s">
        <v>377</v>
      </c>
      <c r="C185" s="2" t="s">
        <v>378</v>
      </c>
      <c r="D185" s="2">
        <v>743.5</v>
      </c>
      <c r="E185" s="2">
        <v>0</v>
      </c>
      <c r="F185" s="2">
        <v>0</v>
      </c>
      <c r="G185" s="2">
        <v>0</v>
      </c>
      <c r="H185" s="8">
        <v>0</v>
      </c>
      <c r="I185" s="14">
        <f t="shared" si="3"/>
        <v>743.5</v>
      </c>
    </row>
    <row r="186" customHeight="1" spans="1:9">
      <c r="A186" s="9">
        <v>45352</v>
      </c>
      <c r="B186" s="2" t="s">
        <v>379</v>
      </c>
      <c r="C186" s="2" t="s">
        <v>380</v>
      </c>
      <c r="D186" s="2">
        <v>2064</v>
      </c>
      <c r="E186" s="2">
        <v>0</v>
      </c>
      <c r="F186" s="2">
        <v>0</v>
      </c>
      <c r="G186" s="2">
        <v>0</v>
      </c>
      <c r="H186" s="7">
        <v>0</v>
      </c>
      <c r="I186" s="17">
        <f t="shared" si="3"/>
        <v>2064</v>
      </c>
    </row>
    <row r="187" customHeight="1" spans="1:9">
      <c r="A187" s="4">
        <v>45352</v>
      </c>
      <c r="B187" s="2" t="s">
        <v>381</v>
      </c>
      <c r="C187" s="2" t="s">
        <v>382</v>
      </c>
      <c r="D187" s="2">
        <v>540</v>
      </c>
      <c r="E187" s="2">
        <v>0</v>
      </c>
      <c r="F187" s="2">
        <v>0</v>
      </c>
      <c r="G187" s="2">
        <v>0</v>
      </c>
      <c r="H187" s="12">
        <v>0</v>
      </c>
      <c r="I187" s="21">
        <f t="shared" si="3"/>
        <v>540</v>
      </c>
    </row>
    <row r="188" customHeight="1" spans="1:9">
      <c r="A188" s="9">
        <v>45352</v>
      </c>
      <c r="B188" s="2" t="s">
        <v>383</v>
      </c>
      <c r="C188" s="2" t="s">
        <v>384</v>
      </c>
      <c r="D188" s="2">
        <v>2478</v>
      </c>
      <c r="E188" s="2">
        <v>0</v>
      </c>
      <c r="F188" s="2">
        <v>0</v>
      </c>
      <c r="G188" s="2">
        <v>0</v>
      </c>
      <c r="H188" s="7">
        <v>0</v>
      </c>
      <c r="I188" s="17">
        <f t="shared" si="3"/>
        <v>2478</v>
      </c>
    </row>
    <row r="189" customHeight="1" spans="1:9">
      <c r="A189" s="9">
        <v>45352</v>
      </c>
      <c r="B189" s="2" t="s">
        <v>385</v>
      </c>
      <c r="C189" s="2" t="s">
        <v>386</v>
      </c>
      <c r="D189" s="2">
        <v>4411</v>
      </c>
      <c r="E189" s="2">
        <v>0</v>
      </c>
      <c r="F189" s="2">
        <v>0</v>
      </c>
      <c r="G189" s="2">
        <v>0</v>
      </c>
      <c r="H189" s="8">
        <v>0</v>
      </c>
      <c r="I189" s="14">
        <f t="shared" si="3"/>
        <v>4411</v>
      </c>
    </row>
    <row r="190" customHeight="1" spans="1:9">
      <c r="A190" s="9">
        <v>45352</v>
      </c>
      <c r="B190" s="2" t="s">
        <v>387</v>
      </c>
      <c r="C190" s="2" t="s">
        <v>388</v>
      </c>
      <c r="D190" s="2">
        <v>4920</v>
      </c>
      <c r="E190" s="2">
        <v>0</v>
      </c>
      <c r="F190" s="2">
        <v>0</v>
      </c>
      <c r="G190" s="2">
        <v>0</v>
      </c>
      <c r="H190" s="8">
        <v>0</v>
      </c>
      <c r="I190" s="14">
        <f t="shared" si="3"/>
        <v>4920</v>
      </c>
    </row>
    <row r="191" customHeight="1" spans="1:9">
      <c r="A191" s="9">
        <v>45352</v>
      </c>
      <c r="B191" s="2" t="s">
        <v>389</v>
      </c>
      <c r="C191" s="2" t="s">
        <v>390</v>
      </c>
      <c r="D191" s="2">
        <v>1776</v>
      </c>
      <c r="E191" s="2">
        <v>0</v>
      </c>
      <c r="F191" s="2">
        <v>0</v>
      </c>
      <c r="G191" s="2">
        <v>0</v>
      </c>
      <c r="H191" s="7">
        <v>0</v>
      </c>
      <c r="I191" s="17">
        <f t="shared" si="3"/>
        <v>1776</v>
      </c>
    </row>
    <row r="192" customHeight="1" spans="1:9">
      <c r="A192" s="4">
        <v>45352</v>
      </c>
      <c r="B192" s="2" t="s">
        <v>391</v>
      </c>
      <c r="C192" s="2" t="s">
        <v>392</v>
      </c>
      <c r="D192" s="2">
        <v>1312</v>
      </c>
      <c r="E192" s="2">
        <v>0</v>
      </c>
      <c r="F192" s="2">
        <v>0</v>
      </c>
      <c r="G192" s="2">
        <v>0</v>
      </c>
      <c r="H192" s="12">
        <v>0</v>
      </c>
      <c r="I192" s="21">
        <f t="shared" si="3"/>
        <v>1312</v>
      </c>
    </row>
    <row r="193" customHeight="1" spans="1:9">
      <c r="A193" s="9">
        <v>45352</v>
      </c>
      <c r="B193" s="2" t="s">
        <v>393</v>
      </c>
      <c r="C193" s="2" t="s">
        <v>394</v>
      </c>
      <c r="D193" s="2">
        <v>480</v>
      </c>
      <c r="E193" s="2">
        <v>0</v>
      </c>
      <c r="F193" s="2">
        <v>0</v>
      </c>
      <c r="G193" s="2">
        <v>0</v>
      </c>
      <c r="H193" s="7">
        <v>0</v>
      </c>
      <c r="I193" s="17">
        <f t="shared" si="3"/>
        <v>480</v>
      </c>
    </row>
    <row r="194" customHeight="1" spans="1:9">
      <c r="A194" s="9">
        <v>45352</v>
      </c>
      <c r="B194" s="2" t="s">
        <v>395</v>
      </c>
      <c r="C194" s="2" t="s">
        <v>396</v>
      </c>
      <c r="D194" s="2">
        <v>968</v>
      </c>
      <c r="E194" s="2">
        <v>0</v>
      </c>
      <c r="F194" s="2">
        <v>0</v>
      </c>
      <c r="G194" s="2">
        <v>0</v>
      </c>
      <c r="H194" s="8">
        <v>0</v>
      </c>
      <c r="I194" s="14">
        <f t="shared" si="3"/>
        <v>968</v>
      </c>
    </row>
    <row r="195" customHeight="1" spans="1:9">
      <c r="A195" s="9">
        <v>45352</v>
      </c>
      <c r="B195" s="2" t="s">
        <v>397</v>
      </c>
      <c r="C195" s="2" t="s">
        <v>398</v>
      </c>
      <c r="D195" s="2">
        <v>1820</v>
      </c>
      <c r="E195" s="2">
        <v>0</v>
      </c>
      <c r="F195" s="2">
        <v>0</v>
      </c>
      <c r="G195" s="2">
        <v>0</v>
      </c>
      <c r="H195" s="8">
        <v>0</v>
      </c>
      <c r="I195" s="14">
        <f t="shared" si="3"/>
        <v>1820</v>
      </c>
    </row>
    <row r="196" customHeight="1" spans="1:9">
      <c r="A196" s="9">
        <v>45352</v>
      </c>
      <c r="B196" s="2" t="s">
        <v>399</v>
      </c>
      <c r="C196" s="2" t="s">
        <v>400</v>
      </c>
      <c r="D196" s="2">
        <v>3306.06</v>
      </c>
      <c r="E196" s="2">
        <v>547.24</v>
      </c>
      <c r="F196" s="2">
        <v>0</v>
      </c>
      <c r="G196" s="2">
        <v>0</v>
      </c>
      <c r="H196" s="7">
        <v>0</v>
      </c>
      <c r="I196" s="17">
        <f t="shared" si="3"/>
        <v>2758.82</v>
      </c>
    </row>
    <row r="197" customHeight="1" spans="1:9">
      <c r="A197" s="4">
        <v>45352</v>
      </c>
      <c r="B197" s="2" t="s">
        <v>401</v>
      </c>
      <c r="C197" s="2" t="s">
        <v>402</v>
      </c>
      <c r="D197" s="2">
        <v>1130.5</v>
      </c>
      <c r="E197" s="2">
        <v>0</v>
      </c>
      <c r="F197" s="2">
        <v>0</v>
      </c>
      <c r="G197" s="2">
        <v>0</v>
      </c>
      <c r="H197" s="12">
        <v>0</v>
      </c>
      <c r="I197" s="21">
        <f t="shared" si="3"/>
        <v>1130.5</v>
      </c>
    </row>
    <row r="198" customHeight="1" spans="1:9">
      <c r="A198" s="9">
        <v>45352</v>
      </c>
      <c r="B198" s="2" t="s">
        <v>403</v>
      </c>
      <c r="C198" s="2" t="s">
        <v>404</v>
      </c>
      <c r="D198" s="2">
        <v>3168</v>
      </c>
      <c r="E198" s="2">
        <v>0</v>
      </c>
      <c r="F198" s="2">
        <v>0</v>
      </c>
      <c r="G198" s="2">
        <v>0</v>
      </c>
      <c r="H198" s="7">
        <v>0</v>
      </c>
      <c r="I198" s="17">
        <f t="shared" si="3"/>
        <v>3168</v>
      </c>
    </row>
    <row r="199" customHeight="1" spans="1:9">
      <c r="A199" s="9">
        <v>45352</v>
      </c>
      <c r="B199" s="2" t="s">
        <v>405</v>
      </c>
      <c r="C199" s="2" t="s">
        <v>406</v>
      </c>
      <c r="D199" s="2">
        <v>1202</v>
      </c>
      <c r="E199" s="2">
        <v>0</v>
      </c>
      <c r="F199" s="2">
        <v>0</v>
      </c>
      <c r="G199" s="2">
        <v>0</v>
      </c>
      <c r="H199" s="8">
        <v>0</v>
      </c>
      <c r="I199" s="14">
        <f t="shared" si="3"/>
        <v>1202</v>
      </c>
    </row>
    <row r="200" customHeight="1" spans="1:9">
      <c r="A200" s="9">
        <v>45352</v>
      </c>
      <c r="B200" s="2" t="s">
        <v>407</v>
      </c>
      <c r="C200" s="2" t="s">
        <v>408</v>
      </c>
      <c r="D200" s="2">
        <v>4680</v>
      </c>
      <c r="E200" s="2">
        <v>0</v>
      </c>
      <c r="F200" s="2">
        <v>0</v>
      </c>
      <c r="G200" s="2">
        <v>0</v>
      </c>
      <c r="H200" s="8">
        <v>0</v>
      </c>
      <c r="I200" s="14">
        <f t="shared" si="3"/>
        <v>4680</v>
      </c>
    </row>
    <row r="201" customHeight="1" spans="1:9">
      <c r="A201" s="9">
        <v>45352</v>
      </c>
      <c r="B201" s="2" t="s">
        <v>409</v>
      </c>
      <c r="C201" s="2" t="s">
        <v>410</v>
      </c>
      <c r="D201" s="2">
        <v>720</v>
      </c>
      <c r="E201" s="2">
        <v>0</v>
      </c>
      <c r="F201" s="2">
        <v>0</v>
      </c>
      <c r="G201" s="2">
        <v>0</v>
      </c>
      <c r="H201" s="7">
        <v>0</v>
      </c>
      <c r="I201" s="17">
        <f t="shared" si="3"/>
        <v>720</v>
      </c>
    </row>
    <row r="202" customHeight="1" spans="1:9">
      <c r="A202" s="4">
        <v>45352</v>
      </c>
      <c r="B202" s="2" t="s">
        <v>411</v>
      </c>
      <c r="C202" s="2" t="s">
        <v>412</v>
      </c>
      <c r="D202" s="2">
        <v>1264</v>
      </c>
      <c r="E202" s="2">
        <v>0</v>
      </c>
      <c r="F202" s="2">
        <v>0</v>
      </c>
      <c r="G202" s="2">
        <v>0</v>
      </c>
      <c r="H202" s="12">
        <v>0</v>
      </c>
      <c r="I202" s="21">
        <f t="shared" si="3"/>
        <v>1264</v>
      </c>
    </row>
    <row r="203" customHeight="1" spans="1:9">
      <c r="A203" s="9">
        <v>45352</v>
      </c>
      <c r="B203" s="2" t="s">
        <v>413</v>
      </c>
      <c r="C203" s="2" t="s">
        <v>414</v>
      </c>
      <c r="D203" s="2">
        <v>3932</v>
      </c>
      <c r="E203" s="2">
        <v>0</v>
      </c>
      <c r="F203" s="2">
        <v>0</v>
      </c>
      <c r="G203" s="2">
        <v>0</v>
      </c>
      <c r="H203" s="7">
        <v>0</v>
      </c>
      <c r="I203" s="17">
        <f t="shared" si="3"/>
        <v>3932</v>
      </c>
    </row>
    <row r="204" customHeight="1" spans="1:9">
      <c r="A204" s="9">
        <v>45352</v>
      </c>
      <c r="B204" s="2" t="s">
        <v>415</v>
      </c>
      <c r="C204" s="2" t="s">
        <v>416</v>
      </c>
      <c r="D204" s="2">
        <v>1340</v>
      </c>
      <c r="E204" s="2">
        <v>0</v>
      </c>
      <c r="F204" s="2">
        <v>0</v>
      </c>
      <c r="G204" s="2">
        <v>0</v>
      </c>
      <c r="H204" s="8">
        <v>0</v>
      </c>
      <c r="I204" s="14">
        <f t="shared" si="3"/>
        <v>1340</v>
      </c>
    </row>
    <row r="205" customHeight="1" spans="1:9">
      <c r="A205" s="9">
        <v>45352</v>
      </c>
      <c r="B205" s="2" t="s">
        <v>417</v>
      </c>
      <c r="C205" s="2" t="s">
        <v>418</v>
      </c>
      <c r="D205" s="2">
        <v>960</v>
      </c>
      <c r="E205" s="2">
        <v>0</v>
      </c>
      <c r="F205" s="2">
        <v>0</v>
      </c>
      <c r="G205" s="2">
        <v>0</v>
      </c>
      <c r="H205" s="8">
        <v>0</v>
      </c>
      <c r="I205" s="14">
        <f t="shared" si="3"/>
        <v>960</v>
      </c>
    </row>
    <row r="206" customHeight="1" spans="1:9">
      <c r="A206" s="9">
        <v>45352</v>
      </c>
      <c r="B206" s="2" t="s">
        <v>419</v>
      </c>
      <c r="C206" s="2" t="s">
        <v>420</v>
      </c>
      <c r="D206" s="2">
        <v>4671</v>
      </c>
      <c r="E206" s="2">
        <v>0</v>
      </c>
      <c r="F206" s="2">
        <v>0</v>
      </c>
      <c r="G206" s="2">
        <v>0</v>
      </c>
      <c r="H206" s="7">
        <v>0</v>
      </c>
      <c r="I206" s="17">
        <f t="shared" si="3"/>
        <v>4671</v>
      </c>
    </row>
    <row r="207" customHeight="1" spans="1:9">
      <c r="A207" s="4">
        <v>45352</v>
      </c>
      <c r="B207" s="2" t="s">
        <v>421</v>
      </c>
      <c r="C207" s="2" t="s">
        <v>422</v>
      </c>
      <c r="D207" s="2">
        <v>4676</v>
      </c>
      <c r="E207" s="2">
        <v>0</v>
      </c>
      <c r="F207" s="2">
        <v>0</v>
      </c>
      <c r="G207" s="2">
        <v>0</v>
      </c>
      <c r="H207" s="12">
        <v>0</v>
      </c>
      <c r="I207" s="21">
        <f t="shared" ref="I207:I270" si="4">D207-E207-F207-G207</f>
        <v>4676</v>
      </c>
    </row>
    <row r="208" customHeight="1" spans="1:9">
      <c r="A208" s="9">
        <v>45352</v>
      </c>
      <c r="B208" s="2" t="s">
        <v>423</v>
      </c>
      <c r="C208" s="2" t="s">
        <v>424</v>
      </c>
      <c r="D208" s="2">
        <v>240</v>
      </c>
      <c r="E208" s="2">
        <v>0</v>
      </c>
      <c r="F208" s="2">
        <v>0</v>
      </c>
      <c r="G208" s="2">
        <v>0</v>
      </c>
      <c r="H208" s="7">
        <v>0</v>
      </c>
      <c r="I208" s="17">
        <f t="shared" si="4"/>
        <v>240</v>
      </c>
    </row>
    <row r="209" customHeight="1" spans="1:9">
      <c r="A209" s="9">
        <v>45352</v>
      </c>
      <c r="B209" s="2" t="s">
        <v>425</v>
      </c>
      <c r="C209" s="2" t="s">
        <v>426</v>
      </c>
      <c r="D209" s="2">
        <v>198</v>
      </c>
      <c r="E209" s="2">
        <v>0</v>
      </c>
      <c r="F209" s="2">
        <v>0</v>
      </c>
      <c r="G209" s="2">
        <v>0</v>
      </c>
      <c r="H209" s="8">
        <v>0</v>
      </c>
      <c r="I209" s="14">
        <f t="shared" si="4"/>
        <v>198</v>
      </c>
    </row>
    <row r="210" customHeight="1" spans="1:9">
      <c r="A210" s="9">
        <v>45352</v>
      </c>
      <c r="B210" s="2" t="s">
        <v>427</v>
      </c>
      <c r="C210" s="2" t="s">
        <v>428</v>
      </c>
      <c r="D210" s="2">
        <v>506</v>
      </c>
      <c r="E210" s="2">
        <v>0</v>
      </c>
      <c r="F210" s="2">
        <v>0</v>
      </c>
      <c r="G210" s="2">
        <v>0</v>
      </c>
      <c r="H210" s="8">
        <v>0</v>
      </c>
      <c r="I210" s="14">
        <f t="shared" si="4"/>
        <v>506</v>
      </c>
    </row>
    <row r="211" customHeight="1" spans="1:9">
      <c r="A211" s="9">
        <v>45352</v>
      </c>
      <c r="B211" s="2" t="s">
        <v>429</v>
      </c>
      <c r="C211" s="2" t="s">
        <v>430</v>
      </c>
      <c r="D211" s="2">
        <v>1035.5</v>
      </c>
      <c r="E211" s="2">
        <v>0</v>
      </c>
      <c r="F211" s="2">
        <v>0</v>
      </c>
      <c r="G211" s="2">
        <v>0</v>
      </c>
      <c r="H211" s="7">
        <v>0</v>
      </c>
      <c r="I211" s="17">
        <f t="shared" si="4"/>
        <v>1035.5</v>
      </c>
    </row>
    <row r="212" customHeight="1" spans="1:9">
      <c r="A212" s="4">
        <v>45352</v>
      </c>
      <c r="B212" s="2" t="s">
        <v>431</v>
      </c>
      <c r="C212" s="2" t="s">
        <v>432</v>
      </c>
      <c r="D212" s="2">
        <v>617.5</v>
      </c>
      <c r="E212" s="2">
        <v>0</v>
      </c>
      <c r="F212" s="2">
        <v>0</v>
      </c>
      <c r="G212" s="2">
        <v>0</v>
      </c>
      <c r="H212" s="12">
        <v>0</v>
      </c>
      <c r="I212" s="21">
        <f t="shared" si="4"/>
        <v>617.5</v>
      </c>
    </row>
    <row r="213" customHeight="1" spans="1:9">
      <c r="A213" s="9">
        <v>45352</v>
      </c>
      <c r="B213" s="2" t="s">
        <v>433</v>
      </c>
      <c r="C213" s="2" t="s">
        <v>434</v>
      </c>
      <c r="D213" s="2">
        <v>157.5</v>
      </c>
      <c r="E213" s="2">
        <v>0</v>
      </c>
      <c r="F213" s="2">
        <v>0</v>
      </c>
      <c r="G213" s="2">
        <v>0</v>
      </c>
      <c r="H213" s="7">
        <v>0</v>
      </c>
      <c r="I213" s="17">
        <f t="shared" si="4"/>
        <v>157.5</v>
      </c>
    </row>
    <row r="214" customHeight="1" spans="1:9">
      <c r="A214" s="9">
        <v>45352</v>
      </c>
      <c r="B214" s="2" t="s">
        <v>435</v>
      </c>
      <c r="C214" s="2" t="s">
        <v>436</v>
      </c>
      <c r="D214" s="2">
        <v>3273</v>
      </c>
      <c r="E214" s="2">
        <v>0</v>
      </c>
      <c r="F214" s="2">
        <v>0</v>
      </c>
      <c r="G214" s="2">
        <v>0</v>
      </c>
      <c r="H214" s="8">
        <v>0</v>
      </c>
      <c r="I214" s="14">
        <f t="shared" si="4"/>
        <v>3273</v>
      </c>
    </row>
    <row r="215" customHeight="1" spans="1:9">
      <c r="A215" s="9">
        <v>45352</v>
      </c>
      <c r="B215" s="2" t="s">
        <v>437</v>
      </c>
      <c r="C215" s="2" t="s">
        <v>438</v>
      </c>
      <c r="D215" s="2">
        <v>880</v>
      </c>
      <c r="E215" s="2">
        <v>0</v>
      </c>
      <c r="F215" s="2">
        <v>0</v>
      </c>
      <c r="G215" s="2">
        <v>0</v>
      </c>
      <c r="H215" s="8">
        <v>0</v>
      </c>
      <c r="I215" s="14">
        <f t="shared" si="4"/>
        <v>880</v>
      </c>
    </row>
    <row r="216" customHeight="1" spans="1:9">
      <c r="A216" s="9">
        <v>45352</v>
      </c>
      <c r="B216" s="2" t="s">
        <v>439</v>
      </c>
      <c r="C216" s="2" t="s">
        <v>440</v>
      </c>
      <c r="D216" s="2">
        <v>1560</v>
      </c>
      <c r="E216" s="2">
        <v>0</v>
      </c>
      <c r="F216" s="2">
        <v>0</v>
      </c>
      <c r="G216" s="2">
        <v>0</v>
      </c>
      <c r="H216" s="7">
        <v>0</v>
      </c>
      <c r="I216" s="17">
        <f t="shared" si="4"/>
        <v>1560</v>
      </c>
    </row>
    <row r="217" customHeight="1" spans="1:9">
      <c r="A217" s="4">
        <v>45352</v>
      </c>
      <c r="B217" s="2" t="s">
        <v>441</v>
      </c>
      <c r="C217" s="2" t="s">
        <v>442</v>
      </c>
      <c r="D217" s="2">
        <v>164</v>
      </c>
      <c r="E217" s="2">
        <v>0</v>
      </c>
      <c r="F217" s="2">
        <v>0</v>
      </c>
      <c r="G217" s="2">
        <v>0</v>
      </c>
      <c r="H217" s="12">
        <v>0</v>
      </c>
      <c r="I217" s="21">
        <f t="shared" si="4"/>
        <v>164</v>
      </c>
    </row>
    <row r="218" customHeight="1" spans="1:9">
      <c r="A218" s="9">
        <v>45352</v>
      </c>
      <c r="B218" s="2" t="s">
        <v>443</v>
      </c>
      <c r="C218" s="2" t="s">
        <v>444</v>
      </c>
      <c r="D218" s="2">
        <v>1605.5</v>
      </c>
      <c r="E218" s="2">
        <v>0</v>
      </c>
      <c r="F218" s="2">
        <v>0</v>
      </c>
      <c r="G218" s="2">
        <v>0</v>
      </c>
      <c r="H218" s="7">
        <v>0</v>
      </c>
      <c r="I218" s="17">
        <f t="shared" si="4"/>
        <v>1605.5</v>
      </c>
    </row>
    <row r="219" customHeight="1" spans="1:9">
      <c r="A219" s="9">
        <v>45352</v>
      </c>
      <c r="B219" s="2" t="s">
        <v>445</v>
      </c>
      <c r="C219" s="2" t="s">
        <v>446</v>
      </c>
      <c r="D219" s="2">
        <v>1440</v>
      </c>
      <c r="E219" s="2">
        <v>0</v>
      </c>
      <c r="F219" s="2">
        <v>0</v>
      </c>
      <c r="G219" s="2">
        <v>0</v>
      </c>
      <c r="H219" s="8">
        <v>0</v>
      </c>
      <c r="I219" s="14">
        <f t="shared" si="4"/>
        <v>1440</v>
      </c>
    </row>
    <row r="220" customHeight="1" spans="1:9">
      <c r="A220" s="9">
        <v>45352</v>
      </c>
      <c r="B220" s="2" t="s">
        <v>447</v>
      </c>
      <c r="C220" s="2" t="s">
        <v>448</v>
      </c>
      <c r="D220" s="2">
        <v>3137.5</v>
      </c>
      <c r="E220" s="2">
        <v>0</v>
      </c>
      <c r="F220" s="2">
        <v>0</v>
      </c>
      <c r="G220" s="2">
        <v>0</v>
      </c>
      <c r="H220" s="8">
        <v>0</v>
      </c>
      <c r="I220" s="14">
        <f t="shared" si="4"/>
        <v>3137.5</v>
      </c>
    </row>
    <row r="221" customHeight="1" spans="1:9">
      <c r="A221" s="9">
        <v>45352</v>
      </c>
      <c r="B221" s="2" t="s">
        <v>449</v>
      </c>
      <c r="C221" s="2" t="s">
        <v>450</v>
      </c>
      <c r="D221" s="2">
        <v>704</v>
      </c>
      <c r="E221" s="2">
        <v>0</v>
      </c>
      <c r="F221" s="2">
        <v>0</v>
      </c>
      <c r="G221" s="2">
        <v>0</v>
      </c>
      <c r="H221" s="7">
        <v>0</v>
      </c>
      <c r="I221" s="17">
        <f t="shared" si="4"/>
        <v>704</v>
      </c>
    </row>
    <row r="222" customHeight="1" spans="1:9">
      <c r="A222" s="4">
        <v>45352</v>
      </c>
      <c r="B222" s="2" t="s">
        <v>451</v>
      </c>
      <c r="C222" s="2" t="s">
        <v>452</v>
      </c>
      <c r="D222" s="2">
        <v>264</v>
      </c>
      <c r="E222" s="2">
        <v>0</v>
      </c>
      <c r="F222" s="2">
        <v>0</v>
      </c>
      <c r="G222" s="2">
        <v>0</v>
      </c>
      <c r="H222" s="12">
        <v>0</v>
      </c>
      <c r="I222" s="21">
        <f t="shared" si="4"/>
        <v>264</v>
      </c>
    </row>
    <row r="223" customHeight="1" spans="1:9">
      <c r="A223" s="9">
        <v>45352</v>
      </c>
      <c r="B223" s="2" t="s">
        <v>453</v>
      </c>
      <c r="C223" s="2" t="s">
        <v>454</v>
      </c>
      <c r="D223" s="2">
        <v>2558</v>
      </c>
      <c r="E223" s="2">
        <v>0</v>
      </c>
      <c r="F223" s="2">
        <v>0</v>
      </c>
      <c r="G223" s="2">
        <v>0</v>
      </c>
      <c r="H223" s="7">
        <v>0</v>
      </c>
      <c r="I223" s="17">
        <f t="shared" si="4"/>
        <v>2558</v>
      </c>
    </row>
    <row r="224" customHeight="1" spans="1:9">
      <c r="A224" s="9">
        <v>45352</v>
      </c>
      <c r="B224" s="2" t="s">
        <v>455</v>
      </c>
      <c r="C224" s="2" t="s">
        <v>456</v>
      </c>
      <c r="D224" s="2">
        <v>3200</v>
      </c>
      <c r="E224" s="2">
        <v>0</v>
      </c>
      <c r="F224" s="2">
        <v>0</v>
      </c>
      <c r="G224" s="2">
        <v>0</v>
      </c>
      <c r="H224" s="8">
        <v>0</v>
      </c>
      <c r="I224" s="14">
        <f t="shared" si="4"/>
        <v>3200</v>
      </c>
    </row>
    <row r="225" customHeight="1" spans="1:9">
      <c r="A225" s="9">
        <v>45352</v>
      </c>
      <c r="B225" s="2" t="s">
        <v>457</v>
      </c>
      <c r="C225" s="2" t="s">
        <v>458</v>
      </c>
      <c r="D225" s="2">
        <v>564</v>
      </c>
      <c r="E225" s="2">
        <v>0</v>
      </c>
      <c r="F225" s="2">
        <v>0</v>
      </c>
      <c r="G225" s="2">
        <v>0</v>
      </c>
      <c r="H225" s="8">
        <v>0</v>
      </c>
      <c r="I225" s="14">
        <f t="shared" si="4"/>
        <v>564</v>
      </c>
    </row>
    <row r="226" customHeight="1" spans="1:9">
      <c r="A226" s="9">
        <v>45352</v>
      </c>
      <c r="B226" s="2" t="s">
        <v>459</v>
      </c>
      <c r="C226" s="2" t="s">
        <v>460</v>
      </c>
      <c r="D226" s="2">
        <v>457.5</v>
      </c>
      <c r="E226" s="2">
        <v>0</v>
      </c>
      <c r="F226" s="2">
        <v>0</v>
      </c>
      <c r="G226" s="2">
        <v>0</v>
      </c>
      <c r="H226" s="7">
        <v>0</v>
      </c>
      <c r="I226" s="17">
        <f t="shared" si="4"/>
        <v>457.5</v>
      </c>
    </row>
    <row r="227" customHeight="1" spans="1:9">
      <c r="A227" s="4">
        <v>45352</v>
      </c>
      <c r="B227" s="2" t="s">
        <v>461</v>
      </c>
      <c r="C227" s="2" t="s">
        <v>462</v>
      </c>
      <c r="D227" s="2">
        <v>3520</v>
      </c>
      <c r="E227" s="2">
        <v>0</v>
      </c>
      <c r="F227" s="2">
        <v>0</v>
      </c>
      <c r="G227" s="2">
        <v>0</v>
      </c>
      <c r="H227" s="12">
        <v>0</v>
      </c>
      <c r="I227" s="21">
        <f t="shared" si="4"/>
        <v>3520</v>
      </c>
    </row>
    <row r="228" customHeight="1" spans="1:9">
      <c r="A228" s="9">
        <v>45352</v>
      </c>
      <c r="B228" s="2" t="s">
        <v>463</v>
      </c>
      <c r="C228" s="2" t="s">
        <v>464</v>
      </c>
      <c r="D228" s="2">
        <v>792</v>
      </c>
      <c r="E228" s="2">
        <v>0</v>
      </c>
      <c r="F228" s="2">
        <v>0</v>
      </c>
      <c r="G228" s="2">
        <v>0</v>
      </c>
      <c r="H228" s="7">
        <v>0</v>
      </c>
      <c r="I228" s="17">
        <f t="shared" si="4"/>
        <v>792</v>
      </c>
    </row>
    <row r="229" customHeight="1" spans="1:9">
      <c r="A229" s="9">
        <v>45352</v>
      </c>
      <c r="B229" s="2" t="s">
        <v>465</v>
      </c>
      <c r="C229" s="2" t="s">
        <v>466</v>
      </c>
      <c r="D229" s="2">
        <v>5376</v>
      </c>
      <c r="E229" s="2">
        <v>0</v>
      </c>
      <c r="F229" s="2">
        <v>0</v>
      </c>
      <c r="G229" s="2">
        <v>11.28</v>
      </c>
      <c r="H229" s="8">
        <v>0</v>
      </c>
      <c r="I229" s="14">
        <f t="shared" si="4"/>
        <v>5364.72</v>
      </c>
    </row>
    <row r="230" customHeight="1" spans="1:9">
      <c r="A230" s="9">
        <v>45352</v>
      </c>
      <c r="B230" s="2" t="s">
        <v>467</v>
      </c>
      <c r="C230" s="2" t="s">
        <v>468</v>
      </c>
      <c r="D230" s="2">
        <v>632</v>
      </c>
      <c r="E230" s="2">
        <v>0</v>
      </c>
      <c r="F230" s="2">
        <v>0</v>
      </c>
      <c r="G230" s="2">
        <v>0</v>
      </c>
      <c r="H230" s="8">
        <v>0</v>
      </c>
      <c r="I230" s="14">
        <f t="shared" si="4"/>
        <v>632</v>
      </c>
    </row>
    <row r="231" customHeight="1" spans="1:9">
      <c r="A231" s="9">
        <v>45352</v>
      </c>
      <c r="B231" s="2" t="s">
        <v>469</v>
      </c>
      <c r="C231" s="2" t="s">
        <v>470</v>
      </c>
      <c r="D231" s="2">
        <v>2680</v>
      </c>
      <c r="E231" s="2">
        <v>0</v>
      </c>
      <c r="F231" s="2">
        <v>0</v>
      </c>
      <c r="G231" s="2">
        <v>0</v>
      </c>
      <c r="H231" s="7">
        <v>0</v>
      </c>
      <c r="I231" s="17">
        <f t="shared" si="4"/>
        <v>2680</v>
      </c>
    </row>
    <row r="232" customHeight="1" spans="1:9">
      <c r="A232" s="4">
        <v>45352</v>
      </c>
      <c r="B232" s="2" t="s">
        <v>471</v>
      </c>
      <c r="C232" s="2" t="s">
        <v>472</v>
      </c>
      <c r="D232" s="2">
        <v>1720</v>
      </c>
      <c r="E232" s="2">
        <v>0</v>
      </c>
      <c r="F232" s="2">
        <v>0</v>
      </c>
      <c r="G232" s="2">
        <v>0</v>
      </c>
      <c r="H232" s="12">
        <v>0</v>
      </c>
      <c r="I232" s="21">
        <f t="shared" si="4"/>
        <v>1720</v>
      </c>
    </row>
    <row r="233" customHeight="1" spans="1:9">
      <c r="A233" s="9">
        <v>45352</v>
      </c>
      <c r="B233" s="2" t="s">
        <v>473</v>
      </c>
      <c r="C233" s="2" t="s">
        <v>474</v>
      </c>
      <c r="D233" s="2">
        <v>199.5</v>
      </c>
      <c r="E233" s="2">
        <v>0</v>
      </c>
      <c r="F233" s="2">
        <v>0</v>
      </c>
      <c r="G233" s="2">
        <v>0</v>
      </c>
      <c r="H233" s="7">
        <v>0</v>
      </c>
      <c r="I233" s="17">
        <f t="shared" si="4"/>
        <v>199.5</v>
      </c>
    </row>
    <row r="234" customHeight="1" spans="1:9">
      <c r="A234" s="9">
        <v>45352</v>
      </c>
      <c r="B234" s="2" t="s">
        <v>475</v>
      </c>
      <c r="C234" s="2" t="s">
        <v>476</v>
      </c>
      <c r="D234" s="2">
        <v>720</v>
      </c>
      <c r="E234" s="2">
        <v>0</v>
      </c>
      <c r="F234" s="2">
        <v>0</v>
      </c>
      <c r="G234" s="2">
        <v>0</v>
      </c>
      <c r="H234" s="8">
        <v>0</v>
      </c>
      <c r="I234" s="14">
        <f t="shared" si="4"/>
        <v>720</v>
      </c>
    </row>
    <row r="235" customHeight="1" spans="1:9">
      <c r="A235" s="9">
        <v>45352</v>
      </c>
      <c r="B235" s="2" t="s">
        <v>477</v>
      </c>
      <c r="C235" s="2" t="s">
        <v>478</v>
      </c>
      <c r="D235" s="2">
        <v>2841.5</v>
      </c>
      <c r="E235" s="2">
        <v>0</v>
      </c>
      <c r="F235" s="2">
        <v>0</v>
      </c>
      <c r="G235" s="2">
        <v>0</v>
      </c>
      <c r="H235" s="8">
        <v>0</v>
      </c>
      <c r="I235" s="14">
        <f t="shared" si="4"/>
        <v>2841.5</v>
      </c>
    </row>
    <row r="236" customHeight="1" spans="1:9">
      <c r="A236" s="9">
        <v>45352</v>
      </c>
      <c r="B236" s="2" t="s">
        <v>479</v>
      </c>
      <c r="C236" s="2" t="s">
        <v>480</v>
      </c>
      <c r="D236" s="2">
        <v>198</v>
      </c>
      <c r="E236" s="2">
        <v>0</v>
      </c>
      <c r="F236" s="2">
        <v>0</v>
      </c>
      <c r="G236" s="2">
        <v>0</v>
      </c>
      <c r="H236" s="7">
        <v>0</v>
      </c>
      <c r="I236" s="17">
        <f t="shared" si="4"/>
        <v>198</v>
      </c>
    </row>
    <row r="237" customHeight="1" spans="1:9">
      <c r="A237" s="4">
        <v>45352</v>
      </c>
      <c r="B237" s="2" t="s">
        <v>481</v>
      </c>
      <c r="C237" s="2" t="s">
        <v>482</v>
      </c>
      <c r="D237" s="2">
        <v>486</v>
      </c>
      <c r="E237" s="2">
        <v>0</v>
      </c>
      <c r="F237" s="2">
        <v>0</v>
      </c>
      <c r="G237" s="2">
        <v>0</v>
      </c>
      <c r="H237" s="12">
        <v>0</v>
      </c>
      <c r="I237" s="21">
        <f t="shared" si="4"/>
        <v>486</v>
      </c>
    </row>
    <row r="238" customHeight="1" spans="1:9">
      <c r="A238" s="9">
        <v>45352</v>
      </c>
      <c r="B238" s="2" t="s">
        <v>483</v>
      </c>
      <c r="C238" s="2" t="s">
        <v>484</v>
      </c>
      <c r="D238" s="2">
        <v>1557</v>
      </c>
      <c r="E238" s="2">
        <v>0</v>
      </c>
      <c r="F238" s="2">
        <v>0</v>
      </c>
      <c r="G238" s="2">
        <v>0</v>
      </c>
      <c r="H238" s="7">
        <v>0</v>
      </c>
      <c r="I238" s="17">
        <f t="shared" si="4"/>
        <v>1557</v>
      </c>
    </row>
    <row r="239" customHeight="1" spans="1:9">
      <c r="A239" s="9">
        <v>45352</v>
      </c>
      <c r="B239" s="2" t="s">
        <v>485</v>
      </c>
      <c r="C239" s="2" t="s">
        <v>486</v>
      </c>
      <c r="D239" s="2">
        <v>767</v>
      </c>
      <c r="E239" s="2">
        <v>0</v>
      </c>
      <c r="F239" s="2">
        <v>0</v>
      </c>
      <c r="G239" s="2">
        <v>0</v>
      </c>
      <c r="H239" s="8">
        <v>0</v>
      </c>
      <c r="I239" s="14">
        <f t="shared" si="4"/>
        <v>767</v>
      </c>
    </row>
    <row r="240" customHeight="1" spans="1:9">
      <c r="A240" s="9">
        <v>45352</v>
      </c>
      <c r="B240" s="2" t="s">
        <v>487</v>
      </c>
      <c r="C240" s="2" t="s">
        <v>488</v>
      </c>
      <c r="D240" s="2">
        <v>1592</v>
      </c>
      <c r="E240" s="2">
        <v>0</v>
      </c>
      <c r="F240" s="2">
        <v>0</v>
      </c>
      <c r="G240" s="2">
        <v>0</v>
      </c>
      <c r="H240" s="8">
        <v>0</v>
      </c>
      <c r="I240" s="14">
        <f t="shared" si="4"/>
        <v>1592</v>
      </c>
    </row>
    <row r="241" customHeight="1" spans="1:9">
      <c r="A241" s="9">
        <v>45352</v>
      </c>
      <c r="B241" s="2" t="s">
        <v>489</v>
      </c>
      <c r="C241" s="2" t="s">
        <v>490</v>
      </c>
      <c r="D241" s="2">
        <v>880</v>
      </c>
      <c r="E241" s="2">
        <v>0</v>
      </c>
      <c r="F241" s="2">
        <v>0</v>
      </c>
      <c r="G241" s="2">
        <v>0</v>
      </c>
      <c r="H241" s="7">
        <v>0</v>
      </c>
      <c r="I241" s="17">
        <f t="shared" si="4"/>
        <v>880</v>
      </c>
    </row>
    <row r="242" customHeight="1" spans="1:9">
      <c r="A242" s="4">
        <v>45352</v>
      </c>
      <c r="B242" s="2" t="s">
        <v>491</v>
      </c>
      <c r="C242" s="2" t="s">
        <v>492</v>
      </c>
      <c r="D242" s="2">
        <v>1458</v>
      </c>
      <c r="E242" s="2">
        <v>0</v>
      </c>
      <c r="F242" s="2">
        <v>0</v>
      </c>
      <c r="G242" s="2">
        <v>0</v>
      </c>
      <c r="H242" s="12">
        <v>0</v>
      </c>
      <c r="I242" s="21">
        <f t="shared" si="4"/>
        <v>1458</v>
      </c>
    </row>
    <row r="243" customHeight="1" spans="1:9">
      <c r="A243" s="9">
        <v>45352</v>
      </c>
      <c r="B243" s="2" t="s">
        <v>493</v>
      </c>
      <c r="C243" s="2" t="s">
        <v>494</v>
      </c>
      <c r="D243" s="2">
        <v>506</v>
      </c>
      <c r="E243" s="2">
        <v>0</v>
      </c>
      <c r="F243" s="2">
        <v>0</v>
      </c>
      <c r="G243" s="2">
        <v>0</v>
      </c>
      <c r="H243" s="7">
        <v>0</v>
      </c>
      <c r="I243" s="17">
        <f t="shared" si="4"/>
        <v>506</v>
      </c>
    </row>
    <row r="244" customHeight="1" spans="1:9">
      <c r="A244" s="9">
        <v>45352</v>
      </c>
      <c r="B244" s="2" t="s">
        <v>495</v>
      </c>
      <c r="C244" s="2" t="s">
        <v>496</v>
      </c>
      <c r="D244" s="2">
        <v>5630</v>
      </c>
      <c r="E244" s="2">
        <v>0</v>
      </c>
      <c r="F244" s="2">
        <v>0</v>
      </c>
      <c r="G244" s="2">
        <v>0</v>
      </c>
      <c r="H244" s="8">
        <v>0</v>
      </c>
      <c r="I244" s="14">
        <f t="shared" si="4"/>
        <v>5630</v>
      </c>
    </row>
    <row r="245" customHeight="1" spans="1:9">
      <c r="A245" s="9">
        <v>45352</v>
      </c>
      <c r="B245" s="2" t="s">
        <v>497</v>
      </c>
      <c r="C245" s="2" t="s">
        <v>498</v>
      </c>
      <c r="D245" s="2">
        <v>1120</v>
      </c>
      <c r="E245" s="2">
        <v>0</v>
      </c>
      <c r="F245" s="2">
        <v>0</v>
      </c>
      <c r="G245" s="2">
        <v>0</v>
      </c>
      <c r="H245" s="8">
        <v>0</v>
      </c>
      <c r="I245" s="14">
        <f t="shared" si="4"/>
        <v>1120</v>
      </c>
    </row>
    <row r="246" customHeight="1" spans="1:9">
      <c r="A246" s="9">
        <v>45352</v>
      </c>
      <c r="B246" s="2" t="s">
        <v>499</v>
      </c>
      <c r="C246" s="2" t="s">
        <v>500</v>
      </c>
      <c r="D246" s="2">
        <v>1216</v>
      </c>
      <c r="E246" s="2">
        <v>0</v>
      </c>
      <c r="F246" s="2">
        <v>0</v>
      </c>
      <c r="G246" s="2">
        <v>0</v>
      </c>
      <c r="H246" s="7">
        <v>0</v>
      </c>
      <c r="I246" s="17">
        <f t="shared" si="4"/>
        <v>1216</v>
      </c>
    </row>
    <row r="247" customHeight="1" spans="1:9">
      <c r="A247" s="4">
        <v>45352</v>
      </c>
      <c r="B247" s="2" t="s">
        <v>501</v>
      </c>
      <c r="C247" s="2" t="s">
        <v>502</v>
      </c>
      <c r="D247" s="2">
        <v>1617</v>
      </c>
      <c r="E247" s="2">
        <v>0</v>
      </c>
      <c r="F247" s="2">
        <v>0</v>
      </c>
      <c r="G247" s="2">
        <v>0</v>
      </c>
      <c r="H247" s="12">
        <v>0</v>
      </c>
      <c r="I247" s="21">
        <f t="shared" si="4"/>
        <v>1617</v>
      </c>
    </row>
    <row r="248" customHeight="1" spans="1:9">
      <c r="A248" s="9">
        <v>45352</v>
      </c>
      <c r="B248" s="2" t="s">
        <v>503</v>
      </c>
      <c r="C248" s="2" t="s">
        <v>504</v>
      </c>
      <c r="D248" s="2">
        <v>468</v>
      </c>
      <c r="E248" s="2">
        <v>0</v>
      </c>
      <c r="F248" s="2">
        <v>0</v>
      </c>
      <c r="G248" s="2">
        <v>0</v>
      </c>
      <c r="H248" s="7">
        <v>0</v>
      </c>
      <c r="I248" s="17">
        <f t="shared" si="4"/>
        <v>468</v>
      </c>
    </row>
    <row r="249" customHeight="1" spans="1:9">
      <c r="A249" s="9">
        <v>45352</v>
      </c>
      <c r="B249" s="2" t="s">
        <v>505</v>
      </c>
      <c r="C249" s="2" t="s">
        <v>506</v>
      </c>
      <c r="D249" s="2">
        <v>2338</v>
      </c>
      <c r="E249" s="2">
        <v>0</v>
      </c>
      <c r="F249" s="2">
        <v>0</v>
      </c>
      <c r="G249" s="2">
        <v>0</v>
      </c>
      <c r="H249" s="8">
        <v>0</v>
      </c>
      <c r="I249" s="14">
        <f t="shared" si="4"/>
        <v>2338</v>
      </c>
    </row>
    <row r="250" customHeight="1" spans="1:9">
      <c r="A250" s="9">
        <v>45352</v>
      </c>
      <c r="B250" s="2" t="s">
        <v>507</v>
      </c>
      <c r="C250" s="2" t="s">
        <v>508</v>
      </c>
      <c r="D250" s="2">
        <v>5616</v>
      </c>
      <c r="E250" s="2">
        <v>0</v>
      </c>
      <c r="F250" s="2">
        <v>0</v>
      </c>
      <c r="G250" s="2">
        <v>0</v>
      </c>
      <c r="H250" s="8">
        <v>0</v>
      </c>
      <c r="I250" s="14">
        <f t="shared" si="4"/>
        <v>5616</v>
      </c>
    </row>
    <row r="251" customHeight="1" spans="1:9">
      <c r="A251" s="9">
        <v>45352</v>
      </c>
      <c r="B251" s="2" t="s">
        <v>509</v>
      </c>
      <c r="C251" s="2" t="s">
        <v>510</v>
      </c>
      <c r="D251" s="2">
        <v>2440</v>
      </c>
      <c r="E251" s="2">
        <v>0</v>
      </c>
      <c r="F251" s="2">
        <v>0</v>
      </c>
      <c r="G251" s="2">
        <v>0</v>
      </c>
      <c r="H251" s="7">
        <v>0</v>
      </c>
      <c r="I251" s="17">
        <f t="shared" si="4"/>
        <v>2440</v>
      </c>
    </row>
    <row r="252" customHeight="1" spans="1:9">
      <c r="A252" s="4">
        <v>45352</v>
      </c>
      <c r="B252" s="2" t="s">
        <v>511</v>
      </c>
      <c r="C252" s="2" t="s">
        <v>512</v>
      </c>
      <c r="D252" s="2">
        <v>3048</v>
      </c>
      <c r="E252" s="2">
        <v>0</v>
      </c>
      <c r="F252" s="2">
        <v>0</v>
      </c>
      <c r="G252" s="2">
        <v>0</v>
      </c>
      <c r="H252" s="12">
        <v>0</v>
      </c>
      <c r="I252" s="21">
        <f t="shared" si="4"/>
        <v>3048</v>
      </c>
    </row>
    <row r="253" customHeight="1" spans="1:9">
      <c r="A253" s="9">
        <v>45352</v>
      </c>
      <c r="B253" s="2" t="s">
        <v>513</v>
      </c>
      <c r="C253" s="2" t="s">
        <v>514</v>
      </c>
      <c r="D253" s="2">
        <v>655.5</v>
      </c>
      <c r="E253" s="2">
        <v>0</v>
      </c>
      <c r="F253" s="2">
        <v>0</v>
      </c>
      <c r="G253" s="2">
        <v>0</v>
      </c>
      <c r="H253" s="7">
        <v>0</v>
      </c>
      <c r="I253" s="17">
        <f t="shared" si="4"/>
        <v>655.5</v>
      </c>
    </row>
    <row r="254" customHeight="1" spans="1:9">
      <c r="A254" s="9">
        <v>45352</v>
      </c>
      <c r="B254" s="2" t="s">
        <v>515</v>
      </c>
      <c r="C254" s="2" t="s">
        <v>516</v>
      </c>
      <c r="D254" s="2">
        <v>1200</v>
      </c>
      <c r="E254" s="2">
        <v>0</v>
      </c>
      <c r="F254" s="2">
        <v>0</v>
      </c>
      <c r="G254" s="2">
        <v>0</v>
      </c>
      <c r="H254" s="8">
        <v>0</v>
      </c>
      <c r="I254" s="14">
        <f t="shared" si="4"/>
        <v>1200</v>
      </c>
    </row>
    <row r="255" customHeight="1" spans="1:9">
      <c r="A255" s="9">
        <v>45352</v>
      </c>
      <c r="B255" s="2" t="s">
        <v>517</v>
      </c>
      <c r="C255" s="2" t="s">
        <v>518</v>
      </c>
      <c r="D255" s="2">
        <v>2900</v>
      </c>
      <c r="E255" s="2">
        <v>0</v>
      </c>
      <c r="F255" s="2">
        <v>0</v>
      </c>
      <c r="G255" s="2">
        <v>0</v>
      </c>
      <c r="H255" s="8">
        <v>0</v>
      </c>
      <c r="I255" s="14">
        <f t="shared" si="4"/>
        <v>2900</v>
      </c>
    </row>
    <row r="256" customHeight="1" spans="1:9">
      <c r="A256" s="9">
        <v>45352</v>
      </c>
      <c r="B256" s="2" t="s">
        <v>519</v>
      </c>
      <c r="C256" s="2" t="s">
        <v>520</v>
      </c>
      <c r="D256" s="2">
        <v>396</v>
      </c>
      <c r="E256" s="2">
        <v>0</v>
      </c>
      <c r="F256" s="2">
        <v>0</v>
      </c>
      <c r="G256" s="2">
        <v>0</v>
      </c>
      <c r="H256" s="7">
        <v>0</v>
      </c>
      <c r="I256" s="17">
        <f t="shared" si="4"/>
        <v>396</v>
      </c>
    </row>
    <row r="257" customHeight="1" spans="1:9">
      <c r="A257" s="4">
        <v>45352</v>
      </c>
      <c r="B257" s="2" t="s">
        <v>521</v>
      </c>
      <c r="C257" s="2" t="s">
        <v>522</v>
      </c>
      <c r="D257" s="2">
        <v>484</v>
      </c>
      <c r="E257" s="2">
        <v>0</v>
      </c>
      <c r="F257" s="2">
        <v>0</v>
      </c>
      <c r="G257" s="2">
        <v>0</v>
      </c>
      <c r="H257" s="12">
        <v>0</v>
      </c>
      <c r="I257" s="21">
        <f t="shared" si="4"/>
        <v>484</v>
      </c>
    </row>
    <row r="258" customHeight="1" spans="1:9">
      <c r="A258" s="9">
        <v>45352</v>
      </c>
      <c r="B258" s="2" t="s">
        <v>523</v>
      </c>
      <c r="C258" s="2" t="s">
        <v>524</v>
      </c>
      <c r="D258" s="2">
        <v>157.5</v>
      </c>
      <c r="E258" s="2">
        <v>0</v>
      </c>
      <c r="F258" s="2">
        <v>0</v>
      </c>
      <c r="G258" s="2">
        <v>0</v>
      </c>
      <c r="H258" s="7">
        <v>0</v>
      </c>
      <c r="I258" s="17">
        <f t="shared" si="4"/>
        <v>157.5</v>
      </c>
    </row>
    <row r="259" customHeight="1" spans="1:9">
      <c r="A259" s="9">
        <v>45352</v>
      </c>
      <c r="B259" s="2" t="s">
        <v>525</v>
      </c>
      <c r="C259" s="2" t="s">
        <v>526</v>
      </c>
      <c r="D259" s="2">
        <v>560.5</v>
      </c>
      <c r="E259" s="2">
        <v>0</v>
      </c>
      <c r="F259" s="2">
        <v>0</v>
      </c>
      <c r="G259" s="2">
        <v>0</v>
      </c>
      <c r="H259" s="8">
        <v>0</v>
      </c>
      <c r="I259" s="14">
        <f t="shared" si="4"/>
        <v>560.5</v>
      </c>
    </row>
    <row r="260" customHeight="1" spans="1:9">
      <c r="A260" s="9">
        <v>45352</v>
      </c>
      <c r="B260" s="2" t="s">
        <v>527</v>
      </c>
      <c r="C260" s="2" t="s">
        <v>528</v>
      </c>
      <c r="D260" s="2">
        <v>275</v>
      </c>
      <c r="E260" s="2">
        <v>0</v>
      </c>
      <c r="F260" s="2">
        <v>0</v>
      </c>
      <c r="G260" s="2">
        <v>0</v>
      </c>
      <c r="H260" s="8">
        <v>0</v>
      </c>
      <c r="I260" s="14">
        <f t="shared" si="4"/>
        <v>275</v>
      </c>
    </row>
    <row r="261" customHeight="1" spans="1:9">
      <c r="A261" s="9">
        <v>45352</v>
      </c>
      <c r="B261" s="2" t="s">
        <v>529</v>
      </c>
      <c r="C261" s="2" t="s">
        <v>530</v>
      </c>
      <c r="D261" s="2">
        <v>5616</v>
      </c>
      <c r="E261" s="2">
        <v>0</v>
      </c>
      <c r="F261" s="2">
        <v>0</v>
      </c>
      <c r="G261" s="2">
        <v>18.48</v>
      </c>
      <c r="H261" s="7">
        <v>0</v>
      </c>
      <c r="I261" s="17">
        <f t="shared" si="4"/>
        <v>5597.52</v>
      </c>
    </row>
    <row r="262" customHeight="1" spans="1:9">
      <c r="A262" s="4">
        <v>45352</v>
      </c>
      <c r="B262" s="2" t="s">
        <v>531</v>
      </c>
      <c r="C262" s="2" t="s">
        <v>532</v>
      </c>
      <c r="D262" s="2">
        <v>1056</v>
      </c>
      <c r="E262" s="2">
        <v>0</v>
      </c>
      <c r="F262" s="2">
        <v>0</v>
      </c>
      <c r="G262" s="2">
        <v>0</v>
      </c>
      <c r="H262" s="12">
        <v>0</v>
      </c>
      <c r="I262" s="21">
        <f t="shared" si="4"/>
        <v>1056</v>
      </c>
    </row>
    <row r="263" customHeight="1" spans="1:9">
      <c r="A263" s="9">
        <v>45352</v>
      </c>
      <c r="B263" s="2" t="s">
        <v>533</v>
      </c>
      <c r="C263" s="2" t="s">
        <v>534</v>
      </c>
      <c r="D263" s="2">
        <v>230</v>
      </c>
      <c r="E263" s="2">
        <v>0</v>
      </c>
      <c r="F263" s="2">
        <v>0</v>
      </c>
      <c r="G263" s="2">
        <v>0</v>
      </c>
      <c r="H263" s="7">
        <v>0</v>
      </c>
      <c r="I263" s="17">
        <f t="shared" si="4"/>
        <v>230</v>
      </c>
    </row>
    <row r="264" customHeight="1" spans="1:9">
      <c r="A264" s="9">
        <v>45352</v>
      </c>
      <c r="B264" s="2" t="s">
        <v>535</v>
      </c>
      <c r="C264" s="2" t="s">
        <v>536</v>
      </c>
      <c r="D264" s="2">
        <v>1776</v>
      </c>
      <c r="E264" s="2">
        <v>0</v>
      </c>
      <c r="F264" s="2">
        <v>0</v>
      </c>
      <c r="G264" s="2">
        <v>0</v>
      </c>
      <c r="H264" s="8">
        <v>0</v>
      </c>
      <c r="I264" s="14">
        <f t="shared" si="4"/>
        <v>1776</v>
      </c>
    </row>
    <row r="265" customHeight="1" spans="1:9">
      <c r="A265" s="9">
        <v>45352</v>
      </c>
      <c r="B265" s="2" t="s">
        <v>537</v>
      </c>
      <c r="C265" s="2" t="s">
        <v>538</v>
      </c>
      <c r="D265" s="2">
        <v>880</v>
      </c>
      <c r="E265" s="2">
        <v>0</v>
      </c>
      <c r="F265" s="2">
        <v>0</v>
      </c>
      <c r="G265" s="2">
        <v>0</v>
      </c>
      <c r="H265" s="8">
        <v>0</v>
      </c>
      <c r="I265" s="14">
        <f t="shared" si="4"/>
        <v>880</v>
      </c>
    </row>
    <row r="266" customHeight="1" spans="1:9">
      <c r="A266" s="9">
        <v>45352</v>
      </c>
      <c r="B266" s="2" t="s">
        <v>539</v>
      </c>
      <c r="C266" s="2" t="s">
        <v>540</v>
      </c>
      <c r="D266" s="2">
        <v>242</v>
      </c>
      <c r="E266" s="2">
        <v>0</v>
      </c>
      <c r="F266" s="2">
        <v>0</v>
      </c>
      <c r="G266" s="2">
        <v>0</v>
      </c>
      <c r="H266" s="7">
        <v>0</v>
      </c>
      <c r="I266" s="17">
        <f t="shared" si="4"/>
        <v>242</v>
      </c>
    </row>
    <row r="267" customHeight="1" spans="1:9">
      <c r="A267" s="4">
        <v>45352</v>
      </c>
      <c r="B267" s="2" t="s">
        <v>541</v>
      </c>
      <c r="C267" s="2" t="s">
        <v>542</v>
      </c>
      <c r="D267" s="2">
        <v>2720</v>
      </c>
      <c r="E267" s="2">
        <v>0</v>
      </c>
      <c r="F267" s="2">
        <v>0</v>
      </c>
      <c r="G267" s="2">
        <v>0</v>
      </c>
      <c r="H267" s="12">
        <v>0</v>
      </c>
      <c r="I267" s="21">
        <f t="shared" si="4"/>
        <v>2720</v>
      </c>
    </row>
    <row r="268" customHeight="1" spans="1:9">
      <c r="A268" s="9">
        <v>45352</v>
      </c>
      <c r="B268" s="2" t="s">
        <v>543</v>
      </c>
      <c r="C268" s="2" t="s">
        <v>544</v>
      </c>
      <c r="D268" s="2">
        <v>1187.5</v>
      </c>
      <c r="E268" s="2">
        <v>0</v>
      </c>
      <c r="F268" s="2">
        <v>0</v>
      </c>
      <c r="G268" s="2">
        <v>0</v>
      </c>
      <c r="H268" s="7">
        <v>0</v>
      </c>
      <c r="I268" s="17">
        <f t="shared" si="4"/>
        <v>1187.5</v>
      </c>
    </row>
    <row r="269" customHeight="1" spans="1:9">
      <c r="A269" s="9">
        <v>45352</v>
      </c>
      <c r="B269" s="2" t="s">
        <v>545</v>
      </c>
      <c r="C269" s="2" t="s">
        <v>546</v>
      </c>
      <c r="D269" s="2">
        <v>264</v>
      </c>
      <c r="E269" s="2">
        <v>0</v>
      </c>
      <c r="F269" s="2">
        <v>0</v>
      </c>
      <c r="G269" s="2">
        <v>0</v>
      </c>
      <c r="H269" s="8">
        <v>0</v>
      </c>
      <c r="I269" s="14">
        <f t="shared" si="4"/>
        <v>264</v>
      </c>
    </row>
    <row r="270" customHeight="1" spans="1:9">
      <c r="A270" s="9">
        <v>45352</v>
      </c>
      <c r="B270" s="2" t="s">
        <v>547</v>
      </c>
      <c r="C270" s="2" t="s">
        <v>548</v>
      </c>
      <c r="D270" s="2">
        <v>5160.38</v>
      </c>
      <c r="E270" s="2">
        <v>0</v>
      </c>
      <c r="F270" s="2">
        <v>0</v>
      </c>
      <c r="G270" s="2">
        <v>4.81</v>
      </c>
      <c r="H270" s="8">
        <v>0</v>
      </c>
      <c r="I270" s="14">
        <f t="shared" si="4"/>
        <v>5155.57</v>
      </c>
    </row>
    <row r="271" customHeight="1" spans="1:9">
      <c r="A271" s="9">
        <v>45352</v>
      </c>
      <c r="B271" s="2" t="s">
        <v>549</v>
      </c>
      <c r="C271" s="2" t="s">
        <v>550</v>
      </c>
      <c r="D271" s="2">
        <v>209</v>
      </c>
      <c r="E271" s="2">
        <v>0</v>
      </c>
      <c r="F271" s="2">
        <v>0</v>
      </c>
      <c r="G271" s="2">
        <v>0</v>
      </c>
      <c r="H271" s="7">
        <v>0</v>
      </c>
      <c r="I271" s="17">
        <f t="shared" ref="I271:I334" si="5">D271-E271-F271-G271</f>
        <v>209</v>
      </c>
    </row>
    <row r="272" customHeight="1" spans="1:9">
      <c r="A272" s="4">
        <v>45352</v>
      </c>
      <c r="B272" s="2" t="s">
        <v>551</v>
      </c>
      <c r="C272" s="2" t="s">
        <v>552</v>
      </c>
      <c r="D272" s="2">
        <v>1580</v>
      </c>
      <c r="E272" s="2">
        <v>0</v>
      </c>
      <c r="F272" s="2">
        <v>0</v>
      </c>
      <c r="G272" s="2">
        <v>0</v>
      </c>
      <c r="H272" s="12">
        <v>0</v>
      </c>
      <c r="I272" s="21">
        <f t="shared" si="5"/>
        <v>1580</v>
      </c>
    </row>
    <row r="273" customHeight="1" spans="1:9">
      <c r="A273" s="9">
        <v>45352</v>
      </c>
      <c r="B273" s="2" t="s">
        <v>553</v>
      </c>
      <c r="C273" s="2" t="s">
        <v>554</v>
      </c>
      <c r="D273" s="2">
        <v>1584</v>
      </c>
      <c r="E273" s="2">
        <v>0</v>
      </c>
      <c r="F273" s="2">
        <v>0</v>
      </c>
      <c r="G273" s="2">
        <v>0</v>
      </c>
      <c r="H273" s="7">
        <v>0</v>
      </c>
      <c r="I273" s="17">
        <f t="shared" si="5"/>
        <v>1584</v>
      </c>
    </row>
    <row r="274" customHeight="1" spans="1:9">
      <c r="A274" s="9">
        <v>45352</v>
      </c>
      <c r="B274" s="2" t="s">
        <v>555</v>
      </c>
      <c r="C274" s="2" t="s">
        <v>556</v>
      </c>
      <c r="D274" s="2">
        <v>264</v>
      </c>
      <c r="E274" s="2">
        <v>0</v>
      </c>
      <c r="F274" s="2">
        <v>0</v>
      </c>
      <c r="G274" s="2">
        <v>0</v>
      </c>
      <c r="H274" s="8">
        <v>0</v>
      </c>
      <c r="I274" s="14">
        <f t="shared" si="5"/>
        <v>264</v>
      </c>
    </row>
    <row r="275" customHeight="1" spans="1:9">
      <c r="A275" s="9">
        <v>45352</v>
      </c>
      <c r="B275" s="2" t="s">
        <v>557</v>
      </c>
      <c r="C275" s="2" t="s">
        <v>558</v>
      </c>
      <c r="D275" s="2">
        <v>2173</v>
      </c>
      <c r="E275" s="2">
        <v>0</v>
      </c>
      <c r="F275" s="2">
        <v>0</v>
      </c>
      <c r="G275" s="2">
        <v>0</v>
      </c>
      <c r="H275" s="8">
        <v>0</v>
      </c>
      <c r="I275" s="14">
        <f t="shared" si="5"/>
        <v>2173</v>
      </c>
    </row>
    <row r="276" customHeight="1" spans="1:9">
      <c r="A276" s="9">
        <v>45352</v>
      </c>
      <c r="B276" s="2" t="s">
        <v>559</v>
      </c>
      <c r="C276" s="2" t="s">
        <v>560</v>
      </c>
      <c r="D276" s="2">
        <v>352</v>
      </c>
      <c r="E276" s="2">
        <v>0</v>
      </c>
      <c r="F276" s="2">
        <v>0</v>
      </c>
      <c r="G276" s="2">
        <v>0</v>
      </c>
      <c r="H276" s="7">
        <v>0</v>
      </c>
      <c r="I276" s="17">
        <f t="shared" si="5"/>
        <v>352</v>
      </c>
    </row>
    <row r="277" customHeight="1" spans="1:9">
      <c r="A277" s="4">
        <v>45352</v>
      </c>
      <c r="B277" s="2" t="s">
        <v>561</v>
      </c>
      <c r="C277" s="2" t="s">
        <v>562</v>
      </c>
      <c r="D277" s="2">
        <v>342</v>
      </c>
      <c r="E277" s="2">
        <v>0</v>
      </c>
      <c r="F277" s="2">
        <v>0</v>
      </c>
      <c r="G277" s="2">
        <v>0</v>
      </c>
      <c r="H277" s="12">
        <v>0</v>
      </c>
      <c r="I277" s="21">
        <f t="shared" si="5"/>
        <v>342</v>
      </c>
    </row>
    <row r="278" customHeight="1" spans="1:9">
      <c r="A278" s="9">
        <v>45352</v>
      </c>
      <c r="B278" s="2" t="s">
        <v>563</v>
      </c>
      <c r="C278" s="2" t="s">
        <v>564</v>
      </c>
      <c r="D278" s="2">
        <v>1092.5</v>
      </c>
      <c r="E278" s="2">
        <v>0</v>
      </c>
      <c r="F278" s="2">
        <v>0</v>
      </c>
      <c r="G278" s="2">
        <v>0</v>
      </c>
      <c r="H278" s="7">
        <v>0</v>
      </c>
      <c r="I278" s="17">
        <f t="shared" si="5"/>
        <v>1092.5</v>
      </c>
    </row>
    <row r="279" customHeight="1" spans="1:9">
      <c r="A279" s="9">
        <v>45352</v>
      </c>
      <c r="B279" s="2" t="s">
        <v>565</v>
      </c>
      <c r="C279" s="2" t="s">
        <v>566</v>
      </c>
      <c r="D279" s="2">
        <v>10486.04</v>
      </c>
      <c r="E279" s="2">
        <v>1111.29</v>
      </c>
      <c r="F279" s="2">
        <v>872</v>
      </c>
      <c r="G279" s="2">
        <v>105.08</v>
      </c>
      <c r="H279" s="8">
        <v>0</v>
      </c>
      <c r="I279" s="14">
        <f t="shared" si="5"/>
        <v>8397.67</v>
      </c>
    </row>
    <row r="280" customHeight="1" spans="1:9">
      <c r="A280" s="9">
        <v>45352</v>
      </c>
      <c r="B280" s="2" t="s">
        <v>567</v>
      </c>
      <c r="C280" s="2" t="s">
        <v>568</v>
      </c>
      <c r="D280" s="2">
        <v>660</v>
      </c>
      <c r="E280" s="2">
        <v>0</v>
      </c>
      <c r="F280" s="2">
        <v>0</v>
      </c>
      <c r="G280" s="2">
        <v>0</v>
      </c>
      <c r="H280" s="8">
        <v>0</v>
      </c>
      <c r="I280" s="14">
        <f t="shared" si="5"/>
        <v>660</v>
      </c>
    </row>
    <row r="281" customHeight="1" spans="1:9">
      <c r="A281" s="9">
        <v>45352</v>
      </c>
      <c r="B281" s="2" t="s">
        <v>569</v>
      </c>
      <c r="C281" s="2" t="s">
        <v>570</v>
      </c>
      <c r="D281" s="2">
        <v>1056</v>
      </c>
      <c r="E281" s="2">
        <v>0</v>
      </c>
      <c r="F281" s="2">
        <v>0</v>
      </c>
      <c r="G281" s="2">
        <v>0</v>
      </c>
      <c r="H281" s="7">
        <v>0</v>
      </c>
      <c r="I281" s="17">
        <f t="shared" si="5"/>
        <v>1056</v>
      </c>
    </row>
    <row r="282" customHeight="1" spans="1:9">
      <c r="A282" s="4">
        <v>45352</v>
      </c>
      <c r="B282" s="2" t="s">
        <v>571</v>
      </c>
      <c r="C282" s="2" t="s">
        <v>572</v>
      </c>
      <c r="D282" s="2">
        <v>2723</v>
      </c>
      <c r="E282" s="2">
        <v>0</v>
      </c>
      <c r="F282" s="2">
        <v>0</v>
      </c>
      <c r="G282" s="2">
        <v>0</v>
      </c>
      <c r="H282" s="12">
        <v>0</v>
      </c>
      <c r="I282" s="21">
        <f t="shared" si="5"/>
        <v>2723</v>
      </c>
    </row>
    <row r="283" customHeight="1" spans="1:9">
      <c r="A283" s="9">
        <v>45352</v>
      </c>
      <c r="B283" s="2" t="s">
        <v>573</v>
      </c>
      <c r="C283" s="2" t="s">
        <v>574</v>
      </c>
      <c r="D283" s="2">
        <v>2160</v>
      </c>
      <c r="E283" s="2">
        <v>0</v>
      </c>
      <c r="F283" s="2">
        <v>0</v>
      </c>
      <c r="G283" s="2">
        <v>0</v>
      </c>
      <c r="H283" s="7">
        <v>0</v>
      </c>
      <c r="I283" s="17">
        <f t="shared" si="5"/>
        <v>2160</v>
      </c>
    </row>
    <row r="284" customHeight="1" spans="1:9">
      <c r="A284" s="9">
        <v>45352</v>
      </c>
      <c r="B284" s="2" t="s">
        <v>575</v>
      </c>
      <c r="C284" s="2" t="s">
        <v>576</v>
      </c>
      <c r="D284" s="2">
        <v>480</v>
      </c>
      <c r="E284" s="2">
        <v>0</v>
      </c>
      <c r="F284" s="2">
        <v>0</v>
      </c>
      <c r="G284" s="2">
        <v>0</v>
      </c>
      <c r="H284" s="8">
        <v>0</v>
      </c>
      <c r="I284" s="14">
        <f t="shared" si="5"/>
        <v>480</v>
      </c>
    </row>
    <row r="285" customHeight="1" spans="1:9">
      <c r="A285" s="9">
        <v>45352</v>
      </c>
      <c r="B285" s="2" t="s">
        <v>577</v>
      </c>
      <c r="C285" s="2" t="s">
        <v>578</v>
      </c>
      <c r="D285" s="2">
        <v>1213.5</v>
      </c>
      <c r="E285" s="2">
        <v>0</v>
      </c>
      <c r="F285" s="2">
        <v>0</v>
      </c>
      <c r="G285" s="2">
        <v>0</v>
      </c>
      <c r="H285" s="8">
        <v>0</v>
      </c>
      <c r="I285" s="14">
        <f t="shared" si="5"/>
        <v>1213.5</v>
      </c>
    </row>
    <row r="286" customHeight="1" spans="1:9">
      <c r="A286" s="9">
        <v>45352</v>
      </c>
      <c r="B286" s="2" t="s">
        <v>579</v>
      </c>
      <c r="C286" s="2" t="s">
        <v>580</v>
      </c>
      <c r="D286" s="2">
        <v>1836</v>
      </c>
      <c r="E286" s="2">
        <v>0</v>
      </c>
      <c r="F286" s="2">
        <v>0</v>
      </c>
      <c r="G286" s="2">
        <v>0</v>
      </c>
      <c r="H286" s="7">
        <v>0</v>
      </c>
      <c r="I286" s="17">
        <f t="shared" si="5"/>
        <v>1836</v>
      </c>
    </row>
    <row r="287" customHeight="1" spans="1:9">
      <c r="A287" s="4">
        <v>45352</v>
      </c>
      <c r="B287" s="2" t="s">
        <v>581</v>
      </c>
      <c r="C287" s="2" t="s">
        <v>582</v>
      </c>
      <c r="D287" s="2">
        <v>3409</v>
      </c>
      <c r="E287" s="2">
        <v>0</v>
      </c>
      <c r="F287" s="2">
        <v>0</v>
      </c>
      <c r="G287" s="2">
        <v>0</v>
      </c>
      <c r="H287" s="12">
        <v>0</v>
      </c>
      <c r="I287" s="21">
        <f t="shared" si="5"/>
        <v>3409</v>
      </c>
    </row>
    <row r="288" customHeight="1" spans="1:9">
      <c r="A288" s="9">
        <v>45352</v>
      </c>
      <c r="B288" s="2" t="s">
        <v>583</v>
      </c>
      <c r="C288" s="2" t="s">
        <v>584</v>
      </c>
      <c r="D288" s="2">
        <v>273</v>
      </c>
      <c r="E288" s="2">
        <v>0</v>
      </c>
      <c r="F288" s="2">
        <v>0</v>
      </c>
      <c r="G288" s="2">
        <v>0</v>
      </c>
      <c r="H288" s="7">
        <v>0</v>
      </c>
      <c r="I288" s="17">
        <f t="shared" si="5"/>
        <v>273</v>
      </c>
    </row>
    <row r="289" customHeight="1" spans="1:9">
      <c r="A289" s="9">
        <v>45352</v>
      </c>
      <c r="B289" s="2" t="s">
        <v>585</v>
      </c>
      <c r="C289" s="2" t="s">
        <v>586</v>
      </c>
      <c r="D289" s="2">
        <v>1848</v>
      </c>
      <c r="E289" s="2">
        <v>0</v>
      </c>
      <c r="F289" s="2">
        <v>0</v>
      </c>
      <c r="G289" s="2">
        <v>0</v>
      </c>
      <c r="H289" s="8">
        <v>0</v>
      </c>
      <c r="I289" s="14">
        <f t="shared" si="5"/>
        <v>1848</v>
      </c>
    </row>
    <row r="290" customHeight="1" spans="1:9">
      <c r="A290" s="9">
        <v>45352</v>
      </c>
      <c r="B290" s="2" t="s">
        <v>587</v>
      </c>
      <c r="C290" s="2" t="s">
        <v>588</v>
      </c>
      <c r="D290" s="2">
        <v>1584</v>
      </c>
      <c r="E290" s="2">
        <v>0</v>
      </c>
      <c r="F290" s="2">
        <v>0</v>
      </c>
      <c r="G290" s="2">
        <v>0</v>
      </c>
      <c r="H290" s="8">
        <v>0</v>
      </c>
      <c r="I290" s="14">
        <f t="shared" si="5"/>
        <v>1584</v>
      </c>
    </row>
    <row r="291" customHeight="1" spans="1:9">
      <c r="A291" s="9">
        <v>45352</v>
      </c>
      <c r="B291" s="2" t="s">
        <v>589</v>
      </c>
      <c r="C291" s="2" t="s">
        <v>590</v>
      </c>
      <c r="D291" s="2">
        <v>1232</v>
      </c>
      <c r="E291" s="2">
        <v>0</v>
      </c>
      <c r="F291" s="2">
        <v>0</v>
      </c>
      <c r="G291" s="2">
        <v>0</v>
      </c>
      <c r="H291" s="7">
        <v>0</v>
      </c>
      <c r="I291" s="17">
        <f t="shared" si="5"/>
        <v>1232</v>
      </c>
    </row>
    <row r="292" customHeight="1" spans="1:9">
      <c r="A292" s="4">
        <v>45352</v>
      </c>
      <c r="B292" s="2" t="s">
        <v>591</v>
      </c>
      <c r="C292" s="2" t="s">
        <v>592</v>
      </c>
      <c r="D292" s="2">
        <v>483.5</v>
      </c>
      <c r="E292" s="2">
        <v>0</v>
      </c>
      <c r="F292" s="2">
        <v>0</v>
      </c>
      <c r="G292" s="2">
        <v>0</v>
      </c>
      <c r="H292" s="12">
        <v>0</v>
      </c>
      <c r="I292" s="21">
        <f t="shared" si="5"/>
        <v>483.5</v>
      </c>
    </row>
    <row r="293" customHeight="1" spans="1:9">
      <c r="A293" s="9">
        <v>45352</v>
      </c>
      <c r="B293" s="2" t="s">
        <v>593</v>
      </c>
      <c r="C293" s="2" t="s">
        <v>594</v>
      </c>
      <c r="D293" s="2">
        <v>1882</v>
      </c>
      <c r="E293" s="2">
        <v>0</v>
      </c>
      <c r="F293" s="2">
        <v>0</v>
      </c>
      <c r="G293" s="2">
        <v>0</v>
      </c>
      <c r="H293" s="7">
        <v>0</v>
      </c>
      <c r="I293" s="17">
        <f t="shared" si="5"/>
        <v>1882</v>
      </c>
    </row>
    <row r="294" customHeight="1" spans="1:9">
      <c r="A294" s="9">
        <v>45352</v>
      </c>
      <c r="B294" s="2" t="s">
        <v>595</v>
      </c>
      <c r="C294" s="2" t="s">
        <v>596</v>
      </c>
      <c r="D294" s="2">
        <v>682</v>
      </c>
      <c r="E294" s="2">
        <v>0</v>
      </c>
      <c r="F294" s="2">
        <v>0</v>
      </c>
      <c r="G294" s="2">
        <v>0</v>
      </c>
      <c r="H294" s="8">
        <v>0</v>
      </c>
      <c r="I294" s="14">
        <f t="shared" si="5"/>
        <v>682</v>
      </c>
    </row>
    <row r="295" customHeight="1" spans="1:9">
      <c r="A295" s="9">
        <v>45352</v>
      </c>
      <c r="B295" s="2" t="s">
        <v>597</v>
      </c>
      <c r="C295" s="2" t="s">
        <v>598</v>
      </c>
      <c r="D295" s="2">
        <v>546</v>
      </c>
      <c r="E295" s="2">
        <v>0</v>
      </c>
      <c r="F295" s="2">
        <v>0</v>
      </c>
      <c r="G295" s="2">
        <v>0</v>
      </c>
      <c r="H295" s="8">
        <v>0</v>
      </c>
      <c r="I295" s="14">
        <f t="shared" si="5"/>
        <v>546</v>
      </c>
    </row>
    <row r="296" customHeight="1" spans="1:9">
      <c r="A296" s="9">
        <v>45352</v>
      </c>
      <c r="B296" s="2" t="s">
        <v>599</v>
      </c>
      <c r="C296" s="2" t="s">
        <v>600</v>
      </c>
      <c r="D296" s="2">
        <v>484</v>
      </c>
      <c r="E296" s="2">
        <v>0</v>
      </c>
      <c r="F296" s="2">
        <v>0</v>
      </c>
      <c r="G296" s="2">
        <v>0</v>
      </c>
      <c r="H296" s="7">
        <v>0</v>
      </c>
      <c r="I296" s="17">
        <f t="shared" si="5"/>
        <v>484</v>
      </c>
    </row>
    <row r="297" customHeight="1" spans="1:9">
      <c r="A297" s="4">
        <v>45352</v>
      </c>
      <c r="B297" s="2" t="s">
        <v>601</v>
      </c>
      <c r="C297" s="2" t="s">
        <v>602</v>
      </c>
      <c r="D297" s="2">
        <v>5475</v>
      </c>
      <c r="E297" s="2">
        <v>0</v>
      </c>
      <c r="F297" s="2">
        <v>0</v>
      </c>
      <c r="G297" s="2">
        <v>14.25</v>
      </c>
      <c r="H297" s="12">
        <v>0</v>
      </c>
      <c r="I297" s="21">
        <f t="shared" si="5"/>
        <v>5460.75</v>
      </c>
    </row>
    <row r="298" customHeight="1" spans="1:9">
      <c r="A298" s="9">
        <v>45352</v>
      </c>
      <c r="B298" s="2" t="s">
        <v>603</v>
      </c>
      <c r="C298" s="2" t="s">
        <v>604</v>
      </c>
      <c r="D298" s="2">
        <v>3224</v>
      </c>
      <c r="E298" s="2">
        <v>0</v>
      </c>
      <c r="F298" s="2">
        <v>0</v>
      </c>
      <c r="G298" s="2">
        <v>0</v>
      </c>
      <c r="H298" s="7">
        <v>0</v>
      </c>
      <c r="I298" s="17">
        <f t="shared" si="5"/>
        <v>3224</v>
      </c>
    </row>
    <row r="299" customHeight="1" spans="1:9">
      <c r="A299" s="9">
        <v>45352</v>
      </c>
      <c r="B299" s="2" t="s">
        <v>605</v>
      </c>
      <c r="C299" s="2" t="s">
        <v>606</v>
      </c>
      <c r="D299" s="2">
        <v>214</v>
      </c>
      <c r="E299" s="2">
        <v>0</v>
      </c>
      <c r="F299" s="2">
        <v>0</v>
      </c>
      <c r="G299" s="2">
        <v>0</v>
      </c>
      <c r="H299" s="8">
        <v>0</v>
      </c>
      <c r="I299" s="14">
        <f t="shared" si="5"/>
        <v>214</v>
      </c>
    </row>
    <row r="300" customHeight="1" spans="1:9">
      <c r="A300" s="9">
        <v>45352</v>
      </c>
      <c r="B300" s="2" t="s">
        <v>607</v>
      </c>
      <c r="C300" s="2" t="s">
        <v>608</v>
      </c>
      <c r="D300" s="2">
        <v>5307</v>
      </c>
      <c r="E300" s="2">
        <v>0</v>
      </c>
      <c r="F300" s="2">
        <v>0</v>
      </c>
      <c r="G300" s="2">
        <v>9.21</v>
      </c>
      <c r="H300" s="8">
        <v>0</v>
      </c>
      <c r="I300" s="14">
        <f t="shared" si="5"/>
        <v>5297.79</v>
      </c>
    </row>
    <row r="301" customHeight="1" spans="1:9">
      <c r="A301" s="9">
        <v>45352</v>
      </c>
      <c r="B301" s="2" t="s">
        <v>609</v>
      </c>
      <c r="C301" s="2" t="s">
        <v>610</v>
      </c>
      <c r="D301" s="2">
        <v>1012</v>
      </c>
      <c r="E301" s="2">
        <v>0</v>
      </c>
      <c r="F301" s="2">
        <v>0</v>
      </c>
      <c r="G301" s="2">
        <v>0</v>
      </c>
      <c r="H301" s="7">
        <v>0</v>
      </c>
      <c r="I301" s="17">
        <f t="shared" si="5"/>
        <v>1012</v>
      </c>
    </row>
    <row r="302" customHeight="1" spans="1:9">
      <c r="A302" s="4">
        <v>45352</v>
      </c>
      <c r="B302" s="2" t="s">
        <v>611</v>
      </c>
      <c r="C302" s="2" t="s">
        <v>612</v>
      </c>
      <c r="D302" s="2">
        <v>480</v>
      </c>
      <c r="E302" s="2">
        <v>0</v>
      </c>
      <c r="F302" s="2">
        <v>0</v>
      </c>
      <c r="G302" s="2">
        <v>0</v>
      </c>
      <c r="H302" s="12">
        <v>0</v>
      </c>
      <c r="I302" s="21">
        <f t="shared" si="5"/>
        <v>480</v>
      </c>
    </row>
    <row r="303" customHeight="1" spans="1:9">
      <c r="A303" s="9">
        <v>45352</v>
      </c>
      <c r="B303" s="2" t="s">
        <v>613</v>
      </c>
      <c r="C303" s="2" t="s">
        <v>614</v>
      </c>
      <c r="D303" s="2">
        <v>792</v>
      </c>
      <c r="E303" s="2">
        <v>0</v>
      </c>
      <c r="F303" s="2">
        <v>0</v>
      </c>
      <c r="G303" s="2">
        <v>0</v>
      </c>
      <c r="H303" s="7">
        <v>0</v>
      </c>
      <c r="I303" s="17">
        <f t="shared" si="5"/>
        <v>792</v>
      </c>
    </row>
    <row r="304" customHeight="1" spans="1:9">
      <c r="A304" s="9">
        <v>45352</v>
      </c>
      <c r="B304" s="2" t="s">
        <v>615</v>
      </c>
      <c r="C304" s="2" t="s">
        <v>616</v>
      </c>
      <c r="D304" s="2">
        <v>1728</v>
      </c>
      <c r="E304" s="2">
        <v>0</v>
      </c>
      <c r="F304" s="2">
        <v>0</v>
      </c>
      <c r="G304" s="2">
        <v>0</v>
      </c>
      <c r="H304" s="8">
        <v>0</v>
      </c>
      <c r="I304" s="14">
        <f t="shared" si="5"/>
        <v>1728</v>
      </c>
    </row>
    <row r="305" customHeight="1" spans="1:9">
      <c r="A305" s="9">
        <v>45352</v>
      </c>
      <c r="B305" s="2" t="s">
        <v>617</v>
      </c>
      <c r="C305" s="2" t="s">
        <v>618</v>
      </c>
      <c r="D305" s="2">
        <v>2088</v>
      </c>
      <c r="E305" s="2">
        <v>0</v>
      </c>
      <c r="F305" s="2">
        <v>0</v>
      </c>
      <c r="G305" s="2">
        <v>0</v>
      </c>
      <c r="H305" s="8">
        <v>0</v>
      </c>
      <c r="I305" s="14">
        <f t="shared" si="5"/>
        <v>2088</v>
      </c>
    </row>
    <row r="306" customHeight="1" spans="1:9">
      <c r="A306" s="9">
        <v>45352</v>
      </c>
      <c r="B306" s="2" t="s">
        <v>619</v>
      </c>
      <c r="C306" s="2" t="s">
        <v>620</v>
      </c>
      <c r="D306" s="2">
        <v>506</v>
      </c>
      <c r="E306" s="2">
        <v>0</v>
      </c>
      <c r="F306" s="2">
        <v>0</v>
      </c>
      <c r="G306" s="2">
        <v>0</v>
      </c>
      <c r="H306" s="7">
        <v>0</v>
      </c>
      <c r="I306" s="17">
        <f t="shared" si="5"/>
        <v>506</v>
      </c>
    </row>
    <row r="307" customHeight="1" spans="1:9">
      <c r="A307" s="4">
        <v>45352</v>
      </c>
      <c r="B307" s="2" t="s">
        <v>621</v>
      </c>
      <c r="C307" s="2" t="s">
        <v>622</v>
      </c>
      <c r="D307" s="2">
        <v>264</v>
      </c>
      <c r="E307" s="2">
        <v>0</v>
      </c>
      <c r="F307" s="2">
        <v>0</v>
      </c>
      <c r="G307" s="2">
        <v>0</v>
      </c>
      <c r="H307" s="12">
        <v>0</v>
      </c>
      <c r="I307" s="21">
        <f t="shared" si="5"/>
        <v>264</v>
      </c>
    </row>
    <row r="308" customHeight="1" spans="1:9">
      <c r="A308" s="9">
        <v>45352</v>
      </c>
      <c r="B308" s="2" t="s">
        <v>623</v>
      </c>
      <c r="C308" s="2" t="s">
        <v>624</v>
      </c>
      <c r="D308" s="2">
        <v>1750</v>
      </c>
      <c r="E308" s="2">
        <v>0</v>
      </c>
      <c r="F308" s="2">
        <v>0</v>
      </c>
      <c r="G308" s="2">
        <v>0</v>
      </c>
      <c r="H308" s="7">
        <v>0</v>
      </c>
      <c r="I308" s="17">
        <f t="shared" si="5"/>
        <v>1750</v>
      </c>
    </row>
    <row r="309" customHeight="1" spans="1:9">
      <c r="A309" s="9">
        <v>45352</v>
      </c>
      <c r="B309" s="2" t="s">
        <v>625</v>
      </c>
      <c r="C309" s="2" t="s">
        <v>626</v>
      </c>
      <c r="D309" s="2">
        <v>152</v>
      </c>
      <c r="E309" s="2">
        <v>0</v>
      </c>
      <c r="F309" s="2">
        <v>0</v>
      </c>
      <c r="G309" s="2">
        <v>0</v>
      </c>
      <c r="H309" s="8">
        <v>0</v>
      </c>
      <c r="I309" s="14">
        <f t="shared" si="5"/>
        <v>152</v>
      </c>
    </row>
    <row r="310" customHeight="1" spans="1:9">
      <c r="A310" s="9">
        <v>45352</v>
      </c>
      <c r="B310" s="2" t="s">
        <v>627</v>
      </c>
      <c r="C310" s="2" t="s">
        <v>628</v>
      </c>
      <c r="D310" s="2">
        <v>260</v>
      </c>
      <c r="E310" s="2">
        <v>0</v>
      </c>
      <c r="F310" s="2">
        <v>0</v>
      </c>
      <c r="G310" s="2">
        <v>0</v>
      </c>
      <c r="H310" s="8">
        <v>0</v>
      </c>
      <c r="I310" s="14">
        <f t="shared" si="5"/>
        <v>260</v>
      </c>
    </row>
    <row r="311" customHeight="1" spans="1:9">
      <c r="A311" s="9">
        <v>45352</v>
      </c>
      <c r="B311" s="2" t="s">
        <v>629</v>
      </c>
      <c r="C311" s="2" t="s">
        <v>630</v>
      </c>
      <c r="D311" s="2">
        <v>5047.32</v>
      </c>
      <c r="E311" s="2">
        <v>0</v>
      </c>
      <c r="F311" s="2">
        <v>0</v>
      </c>
      <c r="G311" s="2">
        <v>0</v>
      </c>
      <c r="H311" s="7">
        <v>0</v>
      </c>
      <c r="I311" s="17">
        <f t="shared" si="5"/>
        <v>5047.32</v>
      </c>
    </row>
    <row r="312" customHeight="1" spans="1:9">
      <c r="A312" s="4">
        <v>45352</v>
      </c>
      <c r="B312" s="2" t="s">
        <v>631</v>
      </c>
      <c r="C312" s="2" t="s">
        <v>632</v>
      </c>
      <c r="D312" s="2">
        <v>3167.5</v>
      </c>
      <c r="E312" s="2">
        <v>0</v>
      </c>
      <c r="F312" s="2">
        <v>0</v>
      </c>
      <c r="G312" s="2">
        <v>0</v>
      </c>
      <c r="H312" s="12">
        <v>0</v>
      </c>
      <c r="I312" s="21">
        <f t="shared" si="5"/>
        <v>3167.5</v>
      </c>
    </row>
    <row r="313" customHeight="1" spans="1:9">
      <c r="A313" s="9">
        <v>45352</v>
      </c>
      <c r="B313" s="2" t="s">
        <v>633</v>
      </c>
      <c r="C313" s="2" t="s">
        <v>634</v>
      </c>
      <c r="D313" s="2">
        <v>5330</v>
      </c>
      <c r="E313" s="2">
        <v>0</v>
      </c>
      <c r="F313" s="2">
        <v>0</v>
      </c>
      <c r="G313" s="2">
        <v>9.9</v>
      </c>
      <c r="H313" s="7">
        <v>0</v>
      </c>
      <c r="I313" s="17">
        <f t="shared" si="5"/>
        <v>5320.1</v>
      </c>
    </row>
    <row r="314" customHeight="1" spans="1:9">
      <c r="A314" s="9">
        <v>45352</v>
      </c>
      <c r="B314" s="2" t="s">
        <v>635</v>
      </c>
      <c r="C314" s="2" t="s">
        <v>636</v>
      </c>
      <c r="D314" s="2">
        <v>240</v>
      </c>
      <c r="E314" s="2">
        <v>0</v>
      </c>
      <c r="F314" s="2">
        <v>0</v>
      </c>
      <c r="G314" s="2">
        <v>0</v>
      </c>
      <c r="H314" s="8">
        <v>0</v>
      </c>
      <c r="I314" s="14">
        <f t="shared" si="5"/>
        <v>240</v>
      </c>
    </row>
    <row r="315" customHeight="1" spans="1:9">
      <c r="A315" s="9">
        <v>45352</v>
      </c>
      <c r="B315" s="2" t="s">
        <v>637</v>
      </c>
      <c r="C315" s="2" t="s">
        <v>638</v>
      </c>
      <c r="D315" s="2">
        <v>437</v>
      </c>
      <c r="E315" s="2">
        <v>0</v>
      </c>
      <c r="F315" s="2">
        <v>0</v>
      </c>
      <c r="G315" s="2">
        <v>0</v>
      </c>
      <c r="H315" s="8">
        <v>0</v>
      </c>
      <c r="I315" s="14">
        <f t="shared" si="5"/>
        <v>437</v>
      </c>
    </row>
    <row r="316" customHeight="1" spans="1:9">
      <c r="A316" s="9">
        <v>45352</v>
      </c>
      <c r="B316" s="2" t="s">
        <v>639</v>
      </c>
      <c r="C316" s="2" t="s">
        <v>640</v>
      </c>
      <c r="D316" s="2">
        <v>242</v>
      </c>
      <c r="E316" s="2">
        <v>0</v>
      </c>
      <c r="F316" s="2">
        <v>0</v>
      </c>
      <c r="G316" s="2">
        <v>0</v>
      </c>
      <c r="H316" s="7">
        <v>0</v>
      </c>
      <c r="I316" s="17">
        <f t="shared" si="5"/>
        <v>242</v>
      </c>
    </row>
    <row r="317" customHeight="1" spans="1:9">
      <c r="A317" s="4">
        <v>45352</v>
      </c>
      <c r="B317" s="2" t="s">
        <v>641</v>
      </c>
      <c r="C317" s="2" t="s">
        <v>642</v>
      </c>
      <c r="D317" s="2">
        <v>656</v>
      </c>
      <c r="E317" s="2">
        <v>0</v>
      </c>
      <c r="F317" s="2">
        <v>0</v>
      </c>
      <c r="G317" s="2">
        <v>0</v>
      </c>
      <c r="H317" s="12">
        <v>0</v>
      </c>
      <c r="I317" s="21">
        <f t="shared" si="5"/>
        <v>656</v>
      </c>
    </row>
    <row r="318" customHeight="1" spans="1:9">
      <c r="A318" s="9">
        <v>45352</v>
      </c>
      <c r="B318" s="2" t="s">
        <v>643</v>
      </c>
      <c r="C318" s="2" t="s">
        <v>644</v>
      </c>
      <c r="D318" s="2">
        <v>1130.5</v>
      </c>
      <c r="E318" s="2">
        <v>0</v>
      </c>
      <c r="F318" s="2">
        <v>0</v>
      </c>
      <c r="G318" s="2">
        <v>0</v>
      </c>
      <c r="H318" s="7">
        <v>0</v>
      </c>
      <c r="I318" s="17">
        <f t="shared" si="5"/>
        <v>1130.5</v>
      </c>
    </row>
    <row r="319" customHeight="1" spans="1:9">
      <c r="A319" s="9">
        <v>45352</v>
      </c>
      <c r="B319" s="2" t="s">
        <v>645</v>
      </c>
      <c r="C319" s="2" t="s">
        <v>646</v>
      </c>
      <c r="D319" s="2">
        <v>1232</v>
      </c>
      <c r="E319" s="2">
        <v>0</v>
      </c>
      <c r="F319" s="2">
        <v>0</v>
      </c>
      <c r="G319" s="2">
        <v>0</v>
      </c>
      <c r="H319" s="8">
        <v>0</v>
      </c>
      <c r="I319" s="14">
        <f t="shared" si="5"/>
        <v>1232</v>
      </c>
    </row>
    <row r="320" customHeight="1" spans="1:9">
      <c r="A320" s="9">
        <v>45352</v>
      </c>
      <c r="B320" s="2" t="s">
        <v>647</v>
      </c>
      <c r="C320" s="2" t="s">
        <v>648</v>
      </c>
      <c r="D320" s="2">
        <v>264</v>
      </c>
      <c r="E320" s="2">
        <v>0</v>
      </c>
      <c r="F320" s="2">
        <v>0</v>
      </c>
      <c r="G320" s="2">
        <v>0</v>
      </c>
      <c r="H320" s="8">
        <v>0</v>
      </c>
      <c r="I320" s="14">
        <f t="shared" si="5"/>
        <v>264</v>
      </c>
    </row>
    <row r="321" customHeight="1" spans="1:9">
      <c r="A321" s="9">
        <v>45352</v>
      </c>
      <c r="B321" s="2" t="s">
        <v>649</v>
      </c>
      <c r="C321" s="2" t="s">
        <v>650</v>
      </c>
      <c r="D321" s="2">
        <v>38</v>
      </c>
      <c r="E321" s="2">
        <v>0</v>
      </c>
      <c r="F321" s="2">
        <v>0</v>
      </c>
      <c r="G321" s="2">
        <v>0</v>
      </c>
      <c r="H321" s="7">
        <v>0</v>
      </c>
      <c r="I321" s="17">
        <f t="shared" si="5"/>
        <v>38</v>
      </c>
    </row>
    <row r="322" customHeight="1" spans="1:9">
      <c r="A322" s="4">
        <v>45352</v>
      </c>
      <c r="B322" s="2" t="s">
        <v>651</v>
      </c>
      <c r="C322" s="2" t="s">
        <v>652</v>
      </c>
      <c r="D322" s="2">
        <v>5010</v>
      </c>
      <c r="E322" s="2">
        <v>0</v>
      </c>
      <c r="F322" s="2">
        <v>0</v>
      </c>
      <c r="G322" s="2">
        <v>0.3</v>
      </c>
      <c r="H322" s="12">
        <v>0</v>
      </c>
      <c r="I322" s="21">
        <f t="shared" si="5"/>
        <v>5009.7</v>
      </c>
    </row>
    <row r="323" customHeight="1" spans="1:9">
      <c r="A323" s="9">
        <v>45352</v>
      </c>
      <c r="B323" s="2" t="s">
        <v>653</v>
      </c>
      <c r="C323" s="2" t="s">
        <v>654</v>
      </c>
      <c r="D323" s="2">
        <v>560.5</v>
      </c>
      <c r="E323" s="2">
        <v>0</v>
      </c>
      <c r="F323" s="2">
        <v>0</v>
      </c>
      <c r="G323" s="2">
        <v>0</v>
      </c>
      <c r="H323" s="7">
        <v>0</v>
      </c>
      <c r="I323" s="17">
        <f t="shared" si="5"/>
        <v>560.5</v>
      </c>
    </row>
    <row r="324" customHeight="1" spans="1:9">
      <c r="A324" s="9">
        <v>45352</v>
      </c>
      <c r="B324" s="2" t="s">
        <v>655</v>
      </c>
      <c r="C324" s="2" t="s">
        <v>656</v>
      </c>
      <c r="D324" s="2">
        <v>480</v>
      </c>
      <c r="E324" s="2">
        <v>0</v>
      </c>
      <c r="F324" s="2">
        <v>0</v>
      </c>
      <c r="G324" s="2">
        <v>0</v>
      </c>
      <c r="H324" s="8">
        <v>0</v>
      </c>
      <c r="I324" s="14">
        <f t="shared" si="5"/>
        <v>480</v>
      </c>
    </row>
    <row r="325" customHeight="1" spans="1:9">
      <c r="A325" s="9">
        <v>45352</v>
      </c>
      <c r="B325" s="2" t="s">
        <v>657</v>
      </c>
      <c r="C325" s="2" t="s">
        <v>658</v>
      </c>
      <c r="D325" s="2">
        <v>1320</v>
      </c>
      <c r="E325" s="2">
        <v>0</v>
      </c>
      <c r="F325" s="2">
        <v>0</v>
      </c>
      <c r="G325" s="2">
        <v>0</v>
      </c>
      <c r="H325" s="8">
        <v>0</v>
      </c>
      <c r="I325" s="14">
        <f t="shared" si="5"/>
        <v>1320</v>
      </c>
    </row>
    <row r="326" customHeight="1" spans="1:9">
      <c r="A326" s="9">
        <v>45352</v>
      </c>
      <c r="B326" s="2" t="s">
        <v>659</v>
      </c>
      <c r="C326" s="2" t="s">
        <v>660</v>
      </c>
      <c r="D326" s="2">
        <v>1557</v>
      </c>
      <c r="E326" s="2">
        <v>0</v>
      </c>
      <c r="F326" s="2">
        <v>0</v>
      </c>
      <c r="G326" s="2">
        <v>0</v>
      </c>
      <c r="H326" s="7">
        <v>0</v>
      </c>
      <c r="I326" s="17">
        <f t="shared" si="5"/>
        <v>1557</v>
      </c>
    </row>
    <row r="327" customHeight="1" spans="1:9">
      <c r="A327" s="4">
        <v>45352</v>
      </c>
      <c r="B327" s="2" t="s">
        <v>661</v>
      </c>
      <c r="C327" s="2" t="s">
        <v>662</v>
      </c>
      <c r="D327" s="2">
        <v>407</v>
      </c>
      <c r="E327" s="2">
        <v>0</v>
      </c>
      <c r="F327" s="2">
        <v>0</v>
      </c>
      <c r="G327" s="2">
        <v>0</v>
      </c>
      <c r="H327" s="12">
        <v>0</v>
      </c>
      <c r="I327" s="21">
        <f t="shared" si="5"/>
        <v>407</v>
      </c>
    </row>
    <row r="328" customHeight="1" spans="1:9">
      <c r="A328" s="9">
        <v>45352</v>
      </c>
      <c r="B328" s="2" t="s">
        <v>663</v>
      </c>
      <c r="C328" s="2" t="s">
        <v>664</v>
      </c>
      <c r="D328" s="2">
        <v>876</v>
      </c>
      <c r="E328" s="2">
        <v>0</v>
      </c>
      <c r="F328" s="2">
        <v>0</v>
      </c>
      <c r="G328" s="2">
        <v>0</v>
      </c>
      <c r="H328" s="7">
        <v>0</v>
      </c>
      <c r="I328" s="17">
        <f t="shared" si="5"/>
        <v>876</v>
      </c>
    </row>
    <row r="329" customHeight="1" spans="1:9">
      <c r="A329" s="9">
        <v>45352</v>
      </c>
      <c r="B329" s="2" t="s">
        <v>665</v>
      </c>
      <c r="C329" s="2" t="s">
        <v>666</v>
      </c>
      <c r="D329" s="2">
        <v>636.5</v>
      </c>
      <c r="E329" s="2">
        <v>0</v>
      </c>
      <c r="F329" s="2">
        <v>0</v>
      </c>
      <c r="G329" s="2">
        <v>0</v>
      </c>
      <c r="H329" s="8">
        <v>0</v>
      </c>
      <c r="I329" s="14">
        <f t="shared" si="5"/>
        <v>636.5</v>
      </c>
    </row>
    <row r="330" customHeight="1" spans="1:9">
      <c r="A330" s="9">
        <v>45352</v>
      </c>
      <c r="B330" s="2" t="s">
        <v>667</v>
      </c>
      <c r="C330" s="2" t="s">
        <v>668</v>
      </c>
      <c r="D330" s="2">
        <v>276</v>
      </c>
      <c r="E330" s="2">
        <v>0</v>
      </c>
      <c r="F330" s="2">
        <v>0</v>
      </c>
      <c r="G330" s="2">
        <v>0</v>
      </c>
      <c r="H330" s="8">
        <v>0</v>
      </c>
      <c r="I330" s="14">
        <f t="shared" si="5"/>
        <v>276</v>
      </c>
    </row>
    <row r="331" customHeight="1" spans="1:9">
      <c r="A331" s="9">
        <v>45352</v>
      </c>
      <c r="B331" s="2" t="s">
        <v>669</v>
      </c>
      <c r="C331" s="2" t="s">
        <v>670</v>
      </c>
      <c r="D331" s="2">
        <v>396</v>
      </c>
      <c r="E331" s="2">
        <v>0</v>
      </c>
      <c r="F331" s="2">
        <v>0</v>
      </c>
      <c r="G331" s="2">
        <v>0</v>
      </c>
      <c r="H331" s="7">
        <v>0</v>
      </c>
      <c r="I331" s="17">
        <f t="shared" si="5"/>
        <v>396</v>
      </c>
    </row>
    <row r="332" customHeight="1" spans="1:9">
      <c r="A332" s="4">
        <v>45352</v>
      </c>
      <c r="B332" s="2" t="s">
        <v>671</v>
      </c>
      <c r="C332" s="2" t="s">
        <v>672</v>
      </c>
      <c r="D332" s="2">
        <v>787.5</v>
      </c>
      <c r="E332" s="2">
        <v>0</v>
      </c>
      <c r="F332" s="2">
        <v>0</v>
      </c>
      <c r="G332" s="2">
        <v>0</v>
      </c>
      <c r="H332" s="12">
        <v>0</v>
      </c>
      <c r="I332" s="21">
        <f t="shared" si="5"/>
        <v>787.5</v>
      </c>
    </row>
    <row r="333" customHeight="1" spans="1:9">
      <c r="A333" s="9">
        <v>45352</v>
      </c>
      <c r="B333" s="2" t="s">
        <v>673</v>
      </c>
      <c r="C333" s="2" t="s">
        <v>674</v>
      </c>
      <c r="D333" s="2">
        <v>480</v>
      </c>
      <c r="E333" s="2">
        <v>0</v>
      </c>
      <c r="F333" s="2">
        <v>0</v>
      </c>
      <c r="G333" s="2">
        <v>0</v>
      </c>
      <c r="H333" s="7">
        <v>0</v>
      </c>
      <c r="I333" s="17">
        <f t="shared" si="5"/>
        <v>480</v>
      </c>
    </row>
    <row r="334" customHeight="1" spans="1:9">
      <c r="A334" s="9">
        <v>45352</v>
      </c>
      <c r="B334" s="2" t="s">
        <v>675</v>
      </c>
      <c r="C334" s="2" t="s">
        <v>676</v>
      </c>
      <c r="D334" s="2">
        <v>276</v>
      </c>
      <c r="E334" s="2">
        <v>0</v>
      </c>
      <c r="F334" s="2">
        <v>0</v>
      </c>
      <c r="G334" s="2">
        <v>0</v>
      </c>
      <c r="H334" s="8">
        <v>0</v>
      </c>
      <c r="I334" s="14">
        <f t="shared" si="5"/>
        <v>276</v>
      </c>
    </row>
    <row r="335" customHeight="1" spans="1:9">
      <c r="A335" s="9">
        <v>45352</v>
      </c>
      <c r="B335" s="2" t="s">
        <v>677</v>
      </c>
      <c r="C335" s="2" t="s">
        <v>678</v>
      </c>
      <c r="D335" s="2">
        <v>3553</v>
      </c>
      <c r="E335" s="2">
        <v>0</v>
      </c>
      <c r="F335" s="2">
        <v>0</v>
      </c>
      <c r="G335" s="2">
        <v>0</v>
      </c>
      <c r="H335" s="8">
        <v>0</v>
      </c>
      <c r="I335" s="14">
        <f t="shared" ref="I335:I398" si="6">D335-E335-F335-G335</f>
        <v>3553</v>
      </c>
    </row>
    <row r="336" customHeight="1" spans="1:9">
      <c r="A336" s="9">
        <v>45352</v>
      </c>
      <c r="B336" s="2" t="s">
        <v>679</v>
      </c>
      <c r="C336" s="2" t="s">
        <v>680</v>
      </c>
      <c r="D336" s="2">
        <v>228</v>
      </c>
      <c r="E336" s="2">
        <v>0</v>
      </c>
      <c r="F336" s="2">
        <v>0</v>
      </c>
      <c r="G336" s="2">
        <v>0</v>
      </c>
      <c r="H336" s="7">
        <v>0</v>
      </c>
      <c r="I336" s="17">
        <f t="shared" si="6"/>
        <v>228</v>
      </c>
    </row>
    <row r="337" customHeight="1" spans="1:9">
      <c r="A337" s="4">
        <v>45352</v>
      </c>
      <c r="B337" s="2" t="s">
        <v>681</v>
      </c>
      <c r="C337" s="2" t="s">
        <v>682</v>
      </c>
      <c r="D337" s="2">
        <v>792</v>
      </c>
      <c r="E337" s="2">
        <v>0</v>
      </c>
      <c r="F337" s="2">
        <v>0</v>
      </c>
      <c r="G337" s="2">
        <v>0</v>
      </c>
      <c r="H337" s="12">
        <v>0</v>
      </c>
      <c r="I337" s="21">
        <f t="shared" si="6"/>
        <v>792</v>
      </c>
    </row>
    <row r="338" customHeight="1" spans="1:9">
      <c r="A338" s="9">
        <v>45352</v>
      </c>
      <c r="B338" s="2" t="s">
        <v>683</v>
      </c>
      <c r="C338" s="2" t="s">
        <v>684</v>
      </c>
      <c r="D338" s="2">
        <v>157.5</v>
      </c>
      <c r="E338" s="2">
        <v>0</v>
      </c>
      <c r="F338" s="2">
        <v>0</v>
      </c>
      <c r="G338" s="2">
        <v>0</v>
      </c>
      <c r="H338" s="7">
        <v>0</v>
      </c>
      <c r="I338" s="17">
        <f t="shared" si="6"/>
        <v>157.5</v>
      </c>
    </row>
    <row r="339" customHeight="1" spans="1:9">
      <c r="A339" s="9">
        <v>45352</v>
      </c>
      <c r="B339" s="2" t="s">
        <v>685</v>
      </c>
      <c r="C339" s="2" t="s">
        <v>686</v>
      </c>
      <c r="D339" s="2">
        <v>264</v>
      </c>
      <c r="E339" s="2">
        <v>0</v>
      </c>
      <c r="F339" s="2">
        <v>0</v>
      </c>
      <c r="G339" s="2">
        <v>0</v>
      </c>
      <c r="H339" s="8">
        <v>0</v>
      </c>
      <c r="I339" s="14">
        <f t="shared" si="6"/>
        <v>264</v>
      </c>
    </row>
    <row r="340" customHeight="1" spans="1:9">
      <c r="A340" s="9">
        <v>45352</v>
      </c>
      <c r="B340" s="2" t="s">
        <v>687</v>
      </c>
      <c r="C340" s="2" t="s">
        <v>688</v>
      </c>
      <c r="D340" s="2">
        <v>662</v>
      </c>
      <c r="E340" s="2">
        <v>0</v>
      </c>
      <c r="F340" s="2">
        <v>0</v>
      </c>
      <c r="G340" s="2">
        <v>0</v>
      </c>
      <c r="H340" s="8">
        <v>0</v>
      </c>
      <c r="I340" s="14">
        <f t="shared" si="6"/>
        <v>662</v>
      </c>
    </row>
    <row r="341" customHeight="1" spans="1:9">
      <c r="A341" s="9">
        <v>45352</v>
      </c>
      <c r="B341" s="2" t="s">
        <v>689</v>
      </c>
      <c r="C341" s="2" t="s">
        <v>690</v>
      </c>
      <c r="D341" s="2">
        <v>1580</v>
      </c>
      <c r="E341" s="2">
        <v>0</v>
      </c>
      <c r="F341" s="2">
        <v>0</v>
      </c>
      <c r="G341" s="2">
        <v>0</v>
      </c>
      <c r="H341" s="7">
        <v>0</v>
      </c>
      <c r="I341" s="17">
        <f t="shared" si="6"/>
        <v>1580</v>
      </c>
    </row>
    <row r="342" customHeight="1" spans="1:9">
      <c r="A342" s="4">
        <v>45352</v>
      </c>
      <c r="B342" s="2" t="s">
        <v>691</v>
      </c>
      <c r="C342" s="2" t="s">
        <v>692</v>
      </c>
      <c r="D342" s="2">
        <v>1120</v>
      </c>
      <c r="E342" s="2">
        <v>0</v>
      </c>
      <c r="F342" s="2">
        <v>0</v>
      </c>
      <c r="G342" s="2">
        <v>0</v>
      </c>
      <c r="H342" s="12">
        <v>0</v>
      </c>
      <c r="I342" s="21">
        <f t="shared" si="6"/>
        <v>1120</v>
      </c>
    </row>
    <row r="343" customHeight="1" spans="1:9">
      <c r="A343" s="9">
        <v>45352</v>
      </c>
      <c r="B343" s="2" t="s">
        <v>693</v>
      </c>
      <c r="C343" s="2" t="s">
        <v>694</v>
      </c>
      <c r="D343" s="2">
        <v>968</v>
      </c>
      <c r="E343" s="2">
        <v>0</v>
      </c>
      <c r="F343" s="2">
        <v>0</v>
      </c>
      <c r="G343" s="2">
        <v>0</v>
      </c>
      <c r="H343" s="7">
        <v>0</v>
      </c>
      <c r="I343" s="17">
        <f t="shared" si="6"/>
        <v>968</v>
      </c>
    </row>
    <row r="344" customHeight="1" spans="1:9">
      <c r="A344" s="9">
        <v>45352</v>
      </c>
      <c r="B344" s="2" t="s">
        <v>695</v>
      </c>
      <c r="C344" s="2" t="s">
        <v>696</v>
      </c>
      <c r="D344" s="2">
        <v>242</v>
      </c>
      <c r="E344" s="2">
        <v>0</v>
      </c>
      <c r="F344" s="2">
        <v>0</v>
      </c>
      <c r="G344" s="2">
        <v>0</v>
      </c>
      <c r="H344" s="8">
        <v>0</v>
      </c>
      <c r="I344" s="14">
        <f t="shared" si="6"/>
        <v>242</v>
      </c>
    </row>
    <row r="345" customHeight="1" spans="1:9">
      <c r="A345" s="9">
        <v>45352</v>
      </c>
      <c r="B345" s="2" t="s">
        <v>697</v>
      </c>
      <c r="C345" s="2" t="s">
        <v>698</v>
      </c>
      <c r="D345" s="2">
        <v>665</v>
      </c>
      <c r="E345" s="2">
        <v>0</v>
      </c>
      <c r="F345" s="2">
        <v>0</v>
      </c>
      <c r="G345" s="2">
        <v>0</v>
      </c>
      <c r="H345" s="8">
        <v>0</v>
      </c>
      <c r="I345" s="14">
        <f t="shared" si="6"/>
        <v>665</v>
      </c>
    </row>
    <row r="346" customHeight="1" spans="1:9">
      <c r="A346" s="9">
        <v>45352</v>
      </c>
      <c r="B346" s="2" t="s">
        <v>699</v>
      </c>
      <c r="C346" s="2" t="s">
        <v>700</v>
      </c>
      <c r="D346" s="2">
        <v>1680</v>
      </c>
      <c r="E346" s="2">
        <v>0</v>
      </c>
      <c r="F346" s="2">
        <v>0</v>
      </c>
      <c r="G346" s="2">
        <v>0</v>
      </c>
      <c r="H346" s="7">
        <v>0</v>
      </c>
      <c r="I346" s="17">
        <f t="shared" si="6"/>
        <v>1680</v>
      </c>
    </row>
    <row r="347" customHeight="1" spans="1:9">
      <c r="A347" s="4">
        <v>45352</v>
      </c>
      <c r="B347" s="2" t="s">
        <v>701</v>
      </c>
      <c r="C347" s="2" t="s">
        <v>702</v>
      </c>
      <c r="D347" s="2">
        <v>999</v>
      </c>
      <c r="E347" s="2">
        <v>0</v>
      </c>
      <c r="F347" s="2">
        <v>0</v>
      </c>
      <c r="G347" s="2">
        <v>0</v>
      </c>
      <c r="H347" s="12">
        <v>0</v>
      </c>
      <c r="I347" s="21">
        <f t="shared" si="6"/>
        <v>999</v>
      </c>
    </row>
    <row r="348" customHeight="1" spans="1:9">
      <c r="A348" s="9">
        <v>45352</v>
      </c>
      <c r="B348" s="2" t="s">
        <v>703</v>
      </c>
      <c r="C348" s="2" t="s">
        <v>704</v>
      </c>
      <c r="D348" s="2">
        <v>2080</v>
      </c>
      <c r="E348" s="2">
        <v>0</v>
      </c>
      <c r="F348" s="2">
        <v>0</v>
      </c>
      <c r="G348" s="2">
        <v>0</v>
      </c>
      <c r="H348" s="7">
        <v>0</v>
      </c>
      <c r="I348" s="17">
        <f t="shared" si="6"/>
        <v>2080</v>
      </c>
    </row>
    <row r="349" customHeight="1" spans="1:9">
      <c r="A349" s="9">
        <v>45352</v>
      </c>
      <c r="B349" s="2" t="s">
        <v>705</v>
      </c>
      <c r="C349" s="2" t="s">
        <v>706</v>
      </c>
      <c r="D349" s="2">
        <v>928</v>
      </c>
      <c r="E349" s="2">
        <v>0</v>
      </c>
      <c r="F349" s="2">
        <v>0</v>
      </c>
      <c r="G349" s="2">
        <v>0</v>
      </c>
      <c r="H349" s="8">
        <v>0</v>
      </c>
      <c r="I349" s="14">
        <f t="shared" si="6"/>
        <v>928</v>
      </c>
    </row>
    <row r="350" customHeight="1" spans="1:9">
      <c r="A350" s="9">
        <v>45352</v>
      </c>
      <c r="B350" s="2" t="s">
        <v>707</v>
      </c>
      <c r="C350" s="2" t="s">
        <v>708</v>
      </c>
      <c r="D350" s="2">
        <v>241.5</v>
      </c>
      <c r="E350" s="2">
        <v>0</v>
      </c>
      <c r="F350" s="2">
        <v>0</v>
      </c>
      <c r="G350" s="2">
        <v>0</v>
      </c>
      <c r="H350" s="8">
        <v>0</v>
      </c>
      <c r="I350" s="14">
        <f t="shared" si="6"/>
        <v>241.5</v>
      </c>
    </row>
    <row r="351" customHeight="1" spans="1:9">
      <c r="A351" s="9">
        <v>45352</v>
      </c>
      <c r="B351" s="2" t="s">
        <v>709</v>
      </c>
      <c r="C351" s="2" t="s">
        <v>710</v>
      </c>
      <c r="D351" s="2">
        <v>1200</v>
      </c>
      <c r="E351" s="2">
        <v>0</v>
      </c>
      <c r="F351" s="2">
        <v>0</v>
      </c>
      <c r="G351" s="2">
        <v>0</v>
      </c>
      <c r="H351" s="7">
        <v>0</v>
      </c>
      <c r="I351" s="17">
        <f t="shared" si="6"/>
        <v>1200</v>
      </c>
    </row>
    <row r="352" customHeight="1" spans="1:9">
      <c r="A352" s="4">
        <v>45352</v>
      </c>
      <c r="B352" s="2" t="s">
        <v>711</v>
      </c>
      <c r="C352" s="2" t="s">
        <v>712</v>
      </c>
      <c r="D352" s="2">
        <v>3636.5</v>
      </c>
      <c r="E352" s="2">
        <v>0</v>
      </c>
      <c r="F352" s="2">
        <v>0</v>
      </c>
      <c r="G352" s="2">
        <v>0</v>
      </c>
      <c r="H352" s="12">
        <v>0</v>
      </c>
      <c r="I352" s="21">
        <f t="shared" si="6"/>
        <v>3636.5</v>
      </c>
    </row>
    <row r="353" customHeight="1" spans="1:9">
      <c r="A353" s="9">
        <v>45352</v>
      </c>
      <c r="B353" s="2" t="s">
        <v>713</v>
      </c>
      <c r="C353" s="2" t="s">
        <v>714</v>
      </c>
      <c r="D353" s="2">
        <v>380</v>
      </c>
      <c r="E353" s="2">
        <v>0</v>
      </c>
      <c r="F353" s="2">
        <v>0</v>
      </c>
      <c r="G353" s="2">
        <v>0</v>
      </c>
      <c r="H353" s="7">
        <v>0</v>
      </c>
      <c r="I353" s="17">
        <f t="shared" si="6"/>
        <v>380</v>
      </c>
    </row>
    <row r="354" customHeight="1" spans="1:9">
      <c r="A354" s="9">
        <v>45352</v>
      </c>
      <c r="B354" s="2" t="s">
        <v>715</v>
      </c>
      <c r="C354" s="2" t="s">
        <v>716</v>
      </c>
      <c r="D354" s="2">
        <v>4248</v>
      </c>
      <c r="E354" s="2">
        <v>0</v>
      </c>
      <c r="F354" s="2">
        <v>0</v>
      </c>
      <c r="G354" s="2">
        <v>0</v>
      </c>
      <c r="H354" s="8">
        <v>0</v>
      </c>
      <c r="I354" s="14">
        <f t="shared" si="6"/>
        <v>4248</v>
      </c>
    </row>
    <row r="355" customHeight="1" spans="1:9">
      <c r="A355" s="9">
        <v>45352</v>
      </c>
      <c r="B355" s="2" t="s">
        <v>717</v>
      </c>
      <c r="C355" s="2" t="s">
        <v>718</v>
      </c>
      <c r="D355" s="2">
        <v>484</v>
      </c>
      <c r="E355" s="2">
        <v>0</v>
      </c>
      <c r="F355" s="2">
        <v>0</v>
      </c>
      <c r="G355" s="2">
        <v>0</v>
      </c>
      <c r="H355" s="8">
        <v>0</v>
      </c>
      <c r="I355" s="14">
        <f t="shared" si="6"/>
        <v>484</v>
      </c>
    </row>
    <row r="356" customHeight="1" spans="1:9">
      <c r="A356" s="9">
        <v>45352</v>
      </c>
      <c r="B356" s="2" t="s">
        <v>719</v>
      </c>
      <c r="C356" s="2" t="s">
        <v>720</v>
      </c>
      <c r="D356" s="2">
        <v>1060</v>
      </c>
      <c r="E356" s="2">
        <v>0</v>
      </c>
      <c r="F356" s="2">
        <v>0</v>
      </c>
      <c r="G356" s="2">
        <v>0</v>
      </c>
      <c r="H356" s="7">
        <v>0</v>
      </c>
      <c r="I356" s="17">
        <f t="shared" si="6"/>
        <v>1060</v>
      </c>
    </row>
    <row r="357" customHeight="1" spans="1:9">
      <c r="A357" s="4">
        <v>45352</v>
      </c>
      <c r="B357" s="2" t="s">
        <v>721</v>
      </c>
      <c r="C357" s="2" t="s">
        <v>722</v>
      </c>
      <c r="D357" s="2">
        <v>1830</v>
      </c>
      <c r="E357" s="2">
        <v>0</v>
      </c>
      <c r="F357" s="2">
        <v>0</v>
      </c>
      <c r="G357" s="2">
        <v>0</v>
      </c>
      <c r="H357" s="12">
        <v>0</v>
      </c>
      <c r="I357" s="21">
        <f t="shared" si="6"/>
        <v>1830</v>
      </c>
    </row>
    <row r="358" customHeight="1" spans="1:9">
      <c r="A358" s="9">
        <v>45352</v>
      </c>
      <c r="B358" s="2" t="s">
        <v>723</v>
      </c>
      <c r="C358" s="2" t="s">
        <v>724</v>
      </c>
      <c r="D358" s="2">
        <v>240</v>
      </c>
      <c r="E358" s="2">
        <v>0</v>
      </c>
      <c r="F358" s="2">
        <v>0</v>
      </c>
      <c r="G358" s="2">
        <v>0</v>
      </c>
      <c r="H358" s="7">
        <v>0</v>
      </c>
      <c r="I358" s="17">
        <f t="shared" si="6"/>
        <v>240</v>
      </c>
    </row>
    <row r="359" customHeight="1" spans="1:9">
      <c r="A359" s="9">
        <v>45352</v>
      </c>
      <c r="B359" s="2" t="s">
        <v>725</v>
      </c>
      <c r="C359" s="2" t="s">
        <v>726</v>
      </c>
      <c r="D359" s="2">
        <v>660</v>
      </c>
      <c r="E359" s="2">
        <v>0</v>
      </c>
      <c r="F359" s="2">
        <v>0</v>
      </c>
      <c r="G359" s="2">
        <v>0</v>
      </c>
      <c r="H359" s="8">
        <v>0</v>
      </c>
      <c r="I359" s="14">
        <f t="shared" si="6"/>
        <v>660</v>
      </c>
    </row>
    <row r="360" customHeight="1" spans="1:9">
      <c r="A360" s="9">
        <v>45352</v>
      </c>
      <c r="B360" s="2" t="s">
        <v>727</v>
      </c>
      <c r="C360" s="2" t="s">
        <v>728</v>
      </c>
      <c r="D360" s="2">
        <v>676</v>
      </c>
      <c r="E360" s="2">
        <v>0</v>
      </c>
      <c r="F360" s="2">
        <v>0</v>
      </c>
      <c r="G360" s="2">
        <v>0</v>
      </c>
      <c r="H360" s="8">
        <v>0</v>
      </c>
      <c r="I360" s="14">
        <f t="shared" si="6"/>
        <v>676</v>
      </c>
    </row>
    <row r="361" customHeight="1" spans="1:9">
      <c r="A361" s="9">
        <v>45352</v>
      </c>
      <c r="B361" s="2" t="s">
        <v>729</v>
      </c>
      <c r="C361" s="2" t="s">
        <v>730</v>
      </c>
      <c r="D361" s="2">
        <v>80</v>
      </c>
      <c r="E361" s="2">
        <v>0</v>
      </c>
      <c r="F361" s="2">
        <v>0</v>
      </c>
      <c r="G361" s="2">
        <v>0</v>
      </c>
      <c r="H361" s="7">
        <v>0</v>
      </c>
      <c r="I361" s="17">
        <f t="shared" si="6"/>
        <v>80</v>
      </c>
    </row>
    <row r="362" customHeight="1" spans="1:9">
      <c r="A362" s="4">
        <v>45352</v>
      </c>
      <c r="B362" s="2" t="s">
        <v>731</v>
      </c>
      <c r="C362" s="2" t="s">
        <v>732</v>
      </c>
      <c r="D362" s="2">
        <v>2436</v>
      </c>
      <c r="E362" s="2">
        <v>0</v>
      </c>
      <c r="F362" s="2">
        <v>0</v>
      </c>
      <c r="G362" s="2">
        <v>0</v>
      </c>
      <c r="H362" s="12">
        <v>0</v>
      </c>
      <c r="I362" s="21">
        <f t="shared" si="6"/>
        <v>2436</v>
      </c>
    </row>
    <row r="363" customHeight="1" spans="1:9">
      <c r="A363" s="9">
        <v>45352</v>
      </c>
      <c r="B363" s="2" t="s">
        <v>733</v>
      </c>
      <c r="C363" s="2" t="s">
        <v>734</v>
      </c>
      <c r="D363" s="2">
        <v>380</v>
      </c>
      <c r="E363" s="2">
        <v>0</v>
      </c>
      <c r="F363" s="2">
        <v>0</v>
      </c>
      <c r="G363" s="2">
        <v>0</v>
      </c>
      <c r="H363" s="7">
        <v>0</v>
      </c>
      <c r="I363" s="17">
        <f t="shared" si="6"/>
        <v>380</v>
      </c>
    </row>
    <row r="364" customHeight="1" spans="1:9">
      <c r="A364" s="9">
        <v>45352</v>
      </c>
      <c r="B364" s="2" t="s">
        <v>735</v>
      </c>
      <c r="C364" s="2" t="s">
        <v>736</v>
      </c>
      <c r="D364" s="2">
        <v>209</v>
      </c>
      <c r="E364" s="2">
        <v>0</v>
      </c>
      <c r="F364" s="2">
        <v>0</v>
      </c>
      <c r="G364" s="2">
        <v>0</v>
      </c>
      <c r="H364" s="8">
        <v>0</v>
      </c>
      <c r="I364" s="14">
        <f t="shared" si="6"/>
        <v>209</v>
      </c>
    </row>
    <row r="365" customHeight="1" spans="1:9">
      <c r="A365" s="9">
        <v>45352</v>
      </c>
      <c r="B365" s="2" t="s">
        <v>737</v>
      </c>
      <c r="C365" s="2" t="s">
        <v>738</v>
      </c>
      <c r="D365" s="2">
        <v>273</v>
      </c>
      <c r="E365" s="2">
        <v>0</v>
      </c>
      <c r="F365" s="2">
        <v>0</v>
      </c>
      <c r="G365" s="2">
        <v>0</v>
      </c>
      <c r="H365" s="8">
        <v>0</v>
      </c>
      <c r="I365" s="14">
        <f t="shared" si="6"/>
        <v>273</v>
      </c>
    </row>
    <row r="366" customHeight="1" spans="1:9">
      <c r="A366" s="9">
        <v>45352</v>
      </c>
      <c r="B366" s="2" t="s">
        <v>739</v>
      </c>
      <c r="C366" s="2" t="s">
        <v>740</v>
      </c>
      <c r="D366" s="2">
        <v>1300</v>
      </c>
      <c r="E366" s="2">
        <v>0</v>
      </c>
      <c r="F366" s="2">
        <v>0</v>
      </c>
      <c r="G366" s="2">
        <v>0</v>
      </c>
      <c r="H366" s="7">
        <v>0</v>
      </c>
      <c r="I366" s="17">
        <f t="shared" si="6"/>
        <v>1300</v>
      </c>
    </row>
    <row r="367" customHeight="1" spans="1:9">
      <c r="A367" s="4">
        <v>45352</v>
      </c>
      <c r="B367" s="2" t="s">
        <v>741</v>
      </c>
      <c r="C367" s="2" t="s">
        <v>742</v>
      </c>
      <c r="D367" s="2">
        <v>1204</v>
      </c>
      <c r="E367" s="2">
        <v>0</v>
      </c>
      <c r="F367" s="2">
        <v>0</v>
      </c>
      <c r="G367" s="2">
        <v>0</v>
      </c>
      <c r="H367" s="12">
        <v>0</v>
      </c>
      <c r="I367" s="21">
        <f t="shared" si="6"/>
        <v>1204</v>
      </c>
    </row>
    <row r="368" customHeight="1" spans="1:9">
      <c r="A368" s="9">
        <v>45352</v>
      </c>
      <c r="B368" s="2" t="s">
        <v>743</v>
      </c>
      <c r="C368" s="2" t="s">
        <v>744</v>
      </c>
      <c r="D368" s="2">
        <v>418</v>
      </c>
      <c r="E368" s="2">
        <v>0</v>
      </c>
      <c r="F368" s="2">
        <v>0</v>
      </c>
      <c r="G368" s="2">
        <v>0</v>
      </c>
      <c r="H368" s="7">
        <v>0</v>
      </c>
      <c r="I368" s="17">
        <f t="shared" si="6"/>
        <v>418</v>
      </c>
    </row>
    <row r="369" customHeight="1" spans="1:9">
      <c r="A369" s="9">
        <v>45352</v>
      </c>
      <c r="B369" s="2" t="s">
        <v>745</v>
      </c>
      <c r="C369" s="2" t="s">
        <v>746</v>
      </c>
      <c r="D369" s="2">
        <v>1688</v>
      </c>
      <c r="E369" s="2">
        <v>0</v>
      </c>
      <c r="F369" s="2">
        <v>0</v>
      </c>
      <c r="G369" s="2">
        <v>0</v>
      </c>
      <c r="H369" s="8">
        <v>0</v>
      </c>
      <c r="I369" s="14">
        <f t="shared" si="6"/>
        <v>1688</v>
      </c>
    </row>
    <row r="370" customHeight="1" spans="1:9">
      <c r="A370" s="9">
        <v>45352</v>
      </c>
      <c r="B370" s="2" t="s">
        <v>747</v>
      </c>
      <c r="C370" s="2" t="s">
        <v>748</v>
      </c>
      <c r="D370" s="2">
        <v>462</v>
      </c>
      <c r="E370" s="2">
        <v>0</v>
      </c>
      <c r="F370" s="2">
        <v>0</v>
      </c>
      <c r="G370" s="2">
        <v>0</v>
      </c>
      <c r="H370" s="8">
        <v>0</v>
      </c>
      <c r="I370" s="14">
        <f t="shared" si="6"/>
        <v>462</v>
      </c>
    </row>
    <row r="371" customHeight="1" spans="1:9">
      <c r="A371" s="9">
        <v>45352</v>
      </c>
      <c r="B371" s="2" t="s">
        <v>749</v>
      </c>
      <c r="C371" s="2" t="s">
        <v>750</v>
      </c>
      <c r="D371" s="2">
        <v>152</v>
      </c>
      <c r="E371" s="2">
        <v>0</v>
      </c>
      <c r="F371" s="2">
        <v>0</v>
      </c>
      <c r="G371" s="2">
        <v>0</v>
      </c>
      <c r="H371" s="7">
        <v>0</v>
      </c>
      <c r="I371" s="17">
        <f t="shared" si="6"/>
        <v>152</v>
      </c>
    </row>
    <row r="372" customHeight="1" spans="1:9">
      <c r="A372" s="4">
        <v>45352</v>
      </c>
      <c r="B372" s="2" t="s">
        <v>751</v>
      </c>
      <c r="C372" s="2" t="s">
        <v>752</v>
      </c>
      <c r="D372" s="2">
        <v>242</v>
      </c>
      <c r="E372" s="2">
        <v>0</v>
      </c>
      <c r="F372" s="2">
        <v>0</v>
      </c>
      <c r="G372" s="2">
        <v>0</v>
      </c>
      <c r="H372" s="12">
        <v>0</v>
      </c>
      <c r="I372" s="21">
        <f t="shared" si="6"/>
        <v>242</v>
      </c>
    </row>
    <row r="373" customHeight="1" spans="1:9">
      <c r="A373" s="9">
        <v>45352</v>
      </c>
      <c r="B373" s="2" t="s">
        <v>753</v>
      </c>
      <c r="C373" s="2" t="s">
        <v>754</v>
      </c>
      <c r="D373" s="2">
        <v>1780</v>
      </c>
      <c r="E373" s="2">
        <v>0</v>
      </c>
      <c r="F373" s="2">
        <v>0</v>
      </c>
      <c r="G373" s="2">
        <v>0</v>
      </c>
      <c r="H373" s="7">
        <v>0</v>
      </c>
      <c r="I373" s="17">
        <f t="shared" si="6"/>
        <v>1780</v>
      </c>
    </row>
    <row r="374" customHeight="1" spans="1:9">
      <c r="A374" s="9">
        <v>45352</v>
      </c>
      <c r="B374" s="2" t="s">
        <v>755</v>
      </c>
      <c r="C374" s="2" t="s">
        <v>756</v>
      </c>
      <c r="D374" s="2">
        <v>948</v>
      </c>
      <c r="E374" s="2">
        <v>0</v>
      </c>
      <c r="F374" s="2">
        <v>0</v>
      </c>
      <c r="G374" s="2">
        <v>0</v>
      </c>
      <c r="H374" s="8">
        <v>0</v>
      </c>
      <c r="I374" s="14">
        <f t="shared" si="6"/>
        <v>948</v>
      </c>
    </row>
    <row r="375" customHeight="1" spans="1:9">
      <c r="A375" s="9">
        <v>45352</v>
      </c>
      <c r="B375" s="2" t="s">
        <v>757</v>
      </c>
      <c r="C375" s="2" t="s">
        <v>758</v>
      </c>
      <c r="D375" s="2">
        <v>4778</v>
      </c>
      <c r="E375" s="2">
        <v>0</v>
      </c>
      <c r="F375" s="2">
        <v>0</v>
      </c>
      <c r="G375" s="2">
        <v>0</v>
      </c>
      <c r="H375" s="8">
        <v>0</v>
      </c>
      <c r="I375" s="14">
        <f t="shared" si="6"/>
        <v>4778</v>
      </c>
    </row>
    <row r="376" customHeight="1" spans="1:9">
      <c r="A376" s="9">
        <v>45352</v>
      </c>
      <c r="B376" s="2" t="s">
        <v>759</v>
      </c>
      <c r="C376" s="2" t="s">
        <v>760</v>
      </c>
      <c r="D376" s="2">
        <v>506</v>
      </c>
      <c r="E376" s="2">
        <v>0</v>
      </c>
      <c r="F376" s="2">
        <v>0</v>
      </c>
      <c r="G376" s="2">
        <v>0</v>
      </c>
      <c r="H376" s="7">
        <v>0</v>
      </c>
      <c r="I376" s="17">
        <f t="shared" si="6"/>
        <v>506</v>
      </c>
    </row>
    <row r="377" customHeight="1" spans="1:9">
      <c r="A377" s="4">
        <v>45352</v>
      </c>
      <c r="B377" s="2" t="s">
        <v>761</v>
      </c>
      <c r="C377" s="2" t="s">
        <v>762</v>
      </c>
      <c r="D377" s="2">
        <v>451</v>
      </c>
      <c r="E377" s="2">
        <v>0</v>
      </c>
      <c r="F377" s="2">
        <v>0</v>
      </c>
      <c r="G377" s="2">
        <v>0</v>
      </c>
      <c r="H377" s="12">
        <v>0</v>
      </c>
      <c r="I377" s="21">
        <f t="shared" si="6"/>
        <v>451</v>
      </c>
    </row>
    <row r="378" customHeight="1" spans="1:9">
      <c r="A378" s="9">
        <v>45352</v>
      </c>
      <c r="B378" s="2" t="s">
        <v>763</v>
      </c>
      <c r="C378" s="2" t="s">
        <v>764</v>
      </c>
      <c r="D378" s="2">
        <v>440</v>
      </c>
      <c r="E378" s="2">
        <v>0</v>
      </c>
      <c r="F378" s="2">
        <v>0</v>
      </c>
      <c r="G378" s="2">
        <v>0</v>
      </c>
      <c r="H378" s="7">
        <v>0</v>
      </c>
      <c r="I378" s="17">
        <f t="shared" si="6"/>
        <v>440</v>
      </c>
    </row>
    <row r="379" customHeight="1" spans="1:9">
      <c r="A379" s="9">
        <v>45352</v>
      </c>
      <c r="B379" s="2" t="s">
        <v>765</v>
      </c>
      <c r="C379" s="2" t="s">
        <v>766</v>
      </c>
      <c r="D379" s="2">
        <v>240</v>
      </c>
      <c r="E379" s="2">
        <v>0</v>
      </c>
      <c r="F379" s="2">
        <v>0</v>
      </c>
      <c r="G379" s="2">
        <v>0</v>
      </c>
      <c r="H379" s="8">
        <v>0</v>
      </c>
      <c r="I379" s="14">
        <f t="shared" si="6"/>
        <v>240</v>
      </c>
    </row>
    <row r="380" customHeight="1" spans="1:9">
      <c r="A380" s="9">
        <v>45352</v>
      </c>
      <c r="B380" s="2" t="s">
        <v>767</v>
      </c>
      <c r="C380" s="2" t="s">
        <v>768</v>
      </c>
      <c r="D380" s="2">
        <v>3113</v>
      </c>
      <c r="E380" s="2">
        <v>0</v>
      </c>
      <c r="F380" s="2">
        <v>0</v>
      </c>
      <c r="G380" s="2">
        <v>0</v>
      </c>
      <c r="H380" s="8">
        <v>0</v>
      </c>
      <c r="I380" s="14">
        <f t="shared" si="6"/>
        <v>3113</v>
      </c>
    </row>
    <row r="381" customHeight="1" spans="1:9">
      <c r="A381" s="9">
        <v>45352</v>
      </c>
      <c r="B381" s="2" t="s">
        <v>769</v>
      </c>
      <c r="C381" s="2" t="s">
        <v>770</v>
      </c>
      <c r="D381" s="2">
        <v>400</v>
      </c>
      <c r="E381" s="2">
        <v>0</v>
      </c>
      <c r="F381" s="2">
        <v>0</v>
      </c>
      <c r="G381" s="2">
        <v>0</v>
      </c>
      <c r="H381" s="7">
        <v>0</v>
      </c>
      <c r="I381" s="17">
        <f t="shared" si="6"/>
        <v>400</v>
      </c>
    </row>
    <row r="382" customHeight="1" spans="1:9">
      <c r="A382" s="4">
        <v>45352</v>
      </c>
      <c r="B382" s="2" t="s">
        <v>771</v>
      </c>
      <c r="C382" s="2" t="s">
        <v>772</v>
      </c>
      <c r="D382" s="2">
        <v>4814</v>
      </c>
      <c r="E382" s="2">
        <v>0</v>
      </c>
      <c r="F382" s="2">
        <v>0</v>
      </c>
      <c r="G382" s="2">
        <v>0</v>
      </c>
      <c r="H382" s="12">
        <v>0</v>
      </c>
      <c r="I382" s="21">
        <f t="shared" si="6"/>
        <v>4814</v>
      </c>
    </row>
    <row r="383" customHeight="1" spans="1:9">
      <c r="A383" s="9">
        <v>45352</v>
      </c>
      <c r="B383" s="2" t="s">
        <v>773</v>
      </c>
      <c r="C383" s="2" t="s">
        <v>774</v>
      </c>
      <c r="D383" s="2">
        <v>2952</v>
      </c>
      <c r="E383" s="2">
        <v>0</v>
      </c>
      <c r="F383" s="2">
        <v>0</v>
      </c>
      <c r="G383" s="2">
        <v>0</v>
      </c>
      <c r="H383" s="7">
        <v>0</v>
      </c>
      <c r="I383" s="17">
        <f t="shared" si="6"/>
        <v>2952</v>
      </c>
    </row>
    <row r="384" customHeight="1" spans="1:9">
      <c r="A384" s="9">
        <v>45352</v>
      </c>
      <c r="B384" s="2" t="s">
        <v>775</v>
      </c>
      <c r="C384" s="2" t="s">
        <v>776</v>
      </c>
      <c r="D384" s="2">
        <v>726</v>
      </c>
      <c r="E384" s="2">
        <v>0</v>
      </c>
      <c r="F384" s="2">
        <v>0</v>
      </c>
      <c r="G384" s="2">
        <v>0</v>
      </c>
      <c r="H384" s="8">
        <v>0</v>
      </c>
      <c r="I384" s="14">
        <f t="shared" si="6"/>
        <v>726</v>
      </c>
    </row>
    <row r="385" customHeight="1" spans="1:9">
      <c r="A385" s="9">
        <v>45352</v>
      </c>
      <c r="B385" s="2" t="s">
        <v>777</v>
      </c>
      <c r="C385" s="2" t="s">
        <v>778</v>
      </c>
      <c r="D385" s="2">
        <v>2368.5</v>
      </c>
      <c r="E385" s="2">
        <v>0</v>
      </c>
      <c r="F385" s="2">
        <v>0</v>
      </c>
      <c r="G385" s="2">
        <v>0</v>
      </c>
      <c r="H385" s="8">
        <v>0</v>
      </c>
      <c r="I385" s="14">
        <f t="shared" si="6"/>
        <v>2368.5</v>
      </c>
    </row>
    <row r="386" customHeight="1" spans="1:9">
      <c r="A386" s="9">
        <v>45352</v>
      </c>
      <c r="B386" s="2" t="s">
        <v>779</v>
      </c>
      <c r="C386" s="2" t="s">
        <v>780</v>
      </c>
      <c r="D386" s="2">
        <v>618.5</v>
      </c>
      <c r="E386" s="2">
        <v>0</v>
      </c>
      <c r="F386" s="2">
        <v>0</v>
      </c>
      <c r="G386" s="2">
        <v>0</v>
      </c>
      <c r="H386" s="7">
        <v>0</v>
      </c>
      <c r="I386" s="17">
        <f t="shared" si="6"/>
        <v>618.5</v>
      </c>
    </row>
    <row r="387" customHeight="1" spans="1:9">
      <c r="A387" s="4">
        <v>45352</v>
      </c>
      <c r="B387" s="2" t="s">
        <v>781</v>
      </c>
      <c r="C387" s="2" t="s">
        <v>782</v>
      </c>
      <c r="D387" s="2">
        <v>4398.16</v>
      </c>
      <c r="E387" s="2">
        <v>573.95</v>
      </c>
      <c r="F387" s="2">
        <v>443</v>
      </c>
      <c r="G387" s="2">
        <v>0</v>
      </c>
      <c r="H387" s="12">
        <v>0</v>
      </c>
      <c r="I387" s="21">
        <f t="shared" si="6"/>
        <v>3381.21</v>
      </c>
    </row>
    <row r="388" customHeight="1" spans="1:9">
      <c r="A388" s="9">
        <v>45352</v>
      </c>
      <c r="B388" s="2" t="s">
        <v>783</v>
      </c>
      <c r="C388" s="2" t="s">
        <v>784</v>
      </c>
      <c r="D388" s="2">
        <v>456</v>
      </c>
      <c r="E388" s="2">
        <v>0</v>
      </c>
      <c r="F388" s="2">
        <v>0</v>
      </c>
      <c r="G388" s="2">
        <v>0</v>
      </c>
      <c r="H388" s="7">
        <v>0</v>
      </c>
      <c r="I388" s="17">
        <f t="shared" si="6"/>
        <v>456</v>
      </c>
    </row>
    <row r="389" customHeight="1" spans="1:9">
      <c r="A389" s="9">
        <v>45352</v>
      </c>
      <c r="B389" s="2" t="s">
        <v>785</v>
      </c>
      <c r="C389" s="2" t="s">
        <v>786</v>
      </c>
      <c r="D389" s="2">
        <v>21000</v>
      </c>
      <c r="E389" s="2">
        <v>1020</v>
      </c>
      <c r="F389" s="2">
        <v>3000</v>
      </c>
      <c r="G389" s="2">
        <v>250.8</v>
      </c>
      <c r="H389" s="8">
        <v>0</v>
      </c>
      <c r="I389" s="14">
        <f t="shared" si="6"/>
        <v>16729.2</v>
      </c>
    </row>
    <row r="390" customHeight="1" spans="1:9">
      <c r="A390" s="9">
        <v>45352</v>
      </c>
      <c r="B390" s="2" t="s">
        <v>787</v>
      </c>
      <c r="C390" s="2" t="s">
        <v>788</v>
      </c>
      <c r="D390" s="2">
        <v>1840</v>
      </c>
      <c r="E390" s="2">
        <v>0</v>
      </c>
      <c r="F390" s="2">
        <v>0</v>
      </c>
      <c r="G390" s="2">
        <v>0</v>
      </c>
      <c r="H390" s="8">
        <v>0</v>
      </c>
      <c r="I390" s="14">
        <f t="shared" si="6"/>
        <v>1840</v>
      </c>
    </row>
    <row r="391" customHeight="1" spans="1:9">
      <c r="A391" s="9">
        <v>45352</v>
      </c>
      <c r="B391" s="2" t="s">
        <v>789</v>
      </c>
      <c r="C391" s="2" t="s">
        <v>790</v>
      </c>
      <c r="D391" s="2">
        <v>8888.08</v>
      </c>
      <c r="E391" s="2">
        <v>0</v>
      </c>
      <c r="F391" s="2">
        <v>0</v>
      </c>
      <c r="G391" s="2">
        <v>116.64</v>
      </c>
      <c r="H391" s="7">
        <v>0</v>
      </c>
      <c r="I391" s="17">
        <f t="shared" si="6"/>
        <v>8771.44</v>
      </c>
    </row>
    <row r="392" customHeight="1" spans="1:9">
      <c r="A392" s="4">
        <v>45352</v>
      </c>
      <c r="B392" s="2" t="s">
        <v>791</v>
      </c>
      <c r="C392" s="2" t="s">
        <v>792</v>
      </c>
      <c r="D392" s="2">
        <v>446.5</v>
      </c>
      <c r="E392" s="2">
        <v>0</v>
      </c>
      <c r="F392" s="2">
        <v>0</v>
      </c>
      <c r="G392" s="2">
        <v>0</v>
      </c>
      <c r="H392" s="12">
        <v>0</v>
      </c>
      <c r="I392" s="21">
        <f t="shared" si="6"/>
        <v>446.5</v>
      </c>
    </row>
    <row r="393" customHeight="1" spans="1:9">
      <c r="A393" s="9">
        <v>45352</v>
      </c>
      <c r="B393" s="2" t="s">
        <v>793</v>
      </c>
      <c r="C393" s="2" t="s">
        <v>794</v>
      </c>
      <c r="D393" s="2">
        <v>2234</v>
      </c>
      <c r="E393" s="2">
        <v>0</v>
      </c>
      <c r="F393" s="2">
        <v>0</v>
      </c>
      <c r="G393" s="2">
        <v>0</v>
      </c>
      <c r="H393" s="7">
        <v>0</v>
      </c>
      <c r="I393" s="17">
        <f t="shared" si="6"/>
        <v>2234</v>
      </c>
    </row>
    <row r="394" customHeight="1" spans="1:9">
      <c r="A394" s="9">
        <v>45352</v>
      </c>
      <c r="B394" s="2" t="s">
        <v>795</v>
      </c>
      <c r="C394" s="2" t="s">
        <v>796</v>
      </c>
      <c r="D394" s="2">
        <v>1750</v>
      </c>
      <c r="E394" s="2">
        <v>0</v>
      </c>
      <c r="F394" s="2">
        <v>0</v>
      </c>
      <c r="G394" s="2">
        <v>0</v>
      </c>
      <c r="H394" s="8">
        <v>0</v>
      </c>
      <c r="I394" s="14">
        <f t="shared" si="6"/>
        <v>1750</v>
      </c>
    </row>
    <row r="395" customHeight="1" spans="1:9">
      <c r="A395" s="9">
        <v>45352</v>
      </c>
      <c r="B395" s="2" t="s">
        <v>797</v>
      </c>
      <c r="C395" s="2" t="s">
        <v>798</v>
      </c>
      <c r="D395" s="2">
        <v>2124</v>
      </c>
      <c r="E395" s="2">
        <v>0</v>
      </c>
      <c r="F395" s="2">
        <v>0</v>
      </c>
      <c r="G395" s="2">
        <v>0</v>
      </c>
      <c r="H395" s="8">
        <v>0</v>
      </c>
      <c r="I395" s="14">
        <f t="shared" si="6"/>
        <v>2124</v>
      </c>
    </row>
    <row r="396" customHeight="1" spans="1:9">
      <c r="A396" s="9">
        <v>45352</v>
      </c>
      <c r="B396" s="2" t="s">
        <v>799</v>
      </c>
      <c r="C396" s="2" t="s">
        <v>800</v>
      </c>
      <c r="D396" s="2">
        <v>3399</v>
      </c>
      <c r="E396" s="2">
        <v>0</v>
      </c>
      <c r="F396" s="2">
        <v>0</v>
      </c>
      <c r="G396" s="2">
        <v>0</v>
      </c>
      <c r="H396" s="7">
        <v>0</v>
      </c>
      <c r="I396" s="17">
        <f t="shared" si="6"/>
        <v>3399</v>
      </c>
    </row>
    <row r="397" customHeight="1" spans="1:9">
      <c r="A397" s="4">
        <v>45352</v>
      </c>
      <c r="B397" s="2" t="s">
        <v>801</v>
      </c>
      <c r="C397" s="2" t="s">
        <v>802</v>
      </c>
      <c r="D397" s="2">
        <v>1522</v>
      </c>
      <c r="E397" s="2">
        <v>0</v>
      </c>
      <c r="F397" s="2">
        <v>0</v>
      </c>
      <c r="G397" s="2">
        <v>0</v>
      </c>
      <c r="H397" s="12">
        <v>0</v>
      </c>
      <c r="I397" s="21">
        <f t="shared" si="6"/>
        <v>1522</v>
      </c>
    </row>
    <row r="398" customHeight="1" spans="1:9">
      <c r="A398" s="9">
        <v>45352</v>
      </c>
      <c r="B398" s="2" t="s">
        <v>803</v>
      </c>
      <c r="C398" s="2" t="s">
        <v>804</v>
      </c>
      <c r="D398" s="2">
        <v>660</v>
      </c>
      <c r="E398" s="2">
        <v>0</v>
      </c>
      <c r="F398" s="2">
        <v>0</v>
      </c>
      <c r="G398" s="2">
        <v>0</v>
      </c>
      <c r="H398" s="7">
        <v>0</v>
      </c>
      <c r="I398" s="17">
        <f t="shared" si="6"/>
        <v>660</v>
      </c>
    </row>
    <row r="399" customHeight="1" spans="1:9">
      <c r="A399" s="9">
        <v>45352</v>
      </c>
      <c r="B399" s="2" t="s">
        <v>805</v>
      </c>
      <c r="C399" s="2" t="s">
        <v>806</v>
      </c>
      <c r="D399" s="2">
        <v>1520</v>
      </c>
      <c r="E399" s="2">
        <v>0</v>
      </c>
      <c r="F399" s="2">
        <v>0</v>
      </c>
      <c r="G399" s="2">
        <v>0</v>
      </c>
      <c r="H399" s="8">
        <v>0</v>
      </c>
      <c r="I399" s="14">
        <f t="shared" ref="I399:I462" si="7">D399-E399-F399-G399</f>
        <v>1520</v>
      </c>
    </row>
    <row r="400" customHeight="1" spans="1:9">
      <c r="A400" s="9">
        <v>45352</v>
      </c>
      <c r="B400" s="2" t="s">
        <v>807</v>
      </c>
      <c r="C400" s="2" t="s">
        <v>808</v>
      </c>
      <c r="D400" s="2">
        <v>866</v>
      </c>
      <c r="E400" s="2">
        <v>0</v>
      </c>
      <c r="F400" s="2">
        <v>0</v>
      </c>
      <c r="G400" s="2">
        <v>0</v>
      </c>
      <c r="H400" s="8">
        <v>0</v>
      </c>
      <c r="I400" s="14">
        <f t="shared" si="7"/>
        <v>866</v>
      </c>
    </row>
    <row r="401" customHeight="1" spans="1:9">
      <c r="A401" s="9">
        <v>45352</v>
      </c>
      <c r="B401" s="2" t="s">
        <v>809</v>
      </c>
      <c r="C401" s="2" t="s">
        <v>810</v>
      </c>
      <c r="D401" s="2">
        <v>1034</v>
      </c>
      <c r="E401" s="2">
        <v>0</v>
      </c>
      <c r="F401" s="2">
        <v>0</v>
      </c>
      <c r="G401" s="2">
        <v>0</v>
      </c>
      <c r="H401" s="7">
        <v>0</v>
      </c>
      <c r="I401" s="17">
        <f t="shared" si="7"/>
        <v>1034</v>
      </c>
    </row>
    <row r="402" customHeight="1" spans="1:9">
      <c r="A402" s="4">
        <v>45352</v>
      </c>
      <c r="B402" s="2" t="s">
        <v>811</v>
      </c>
      <c r="C402" s="2" t="s">
        <v>812</v>
      </c>
      <c r="D402" s="2">
        <v>2160.55</v>
      </c>
      <c r="E402" s="2">
        <v>0</v>
      </c>
      <c r="F402" s="2">
        <v>0</v>
      </c>
      <c r="G402" s="2">
        <v>0</v>
      </c>
      <c r="H402" s="12">
        <v>0</v>
      </c>
      <c r="I402" s="21">
        <f t="shared" si="7"/>
        <v>2160.55</v>
      </c>
    </row>
    <row r="403" customHeight="1" spans="1:9">
      <c r="A403" s="9">
        <v>45352</v>
      </c>
      <c r="B403" s="2" t="s">
        <v>813</v>
      </c>
      <c r="C403" s="2" t="s">
        <v>814</v>
      </c>
      <c r="D403" s="2">
        <v>1840</v>
      </c>
      <c r="E403" s="2">
        <v>0</v>
      </c>
      <c r="F403" s="2">
        <v>0</v>
      </c>
      <c r="G403" s="2">
        <v>0</v>
      </c>
      <c r="H403" s="7">
        <v>0</v>
      </c>
      <c r="I403" s="17">
        <f t="shared" si="7"/>
        <v>1840</v>
      </c>
    </row>
    <row r="404" customHeight="1" spans="1:9">
      <c r="A404" s="9">
        <v>45352</v>
      </c>
      <c r="B404" s="2" t="s">
        <v>815</v>
      </c>
      <c r="C404" s="2" t="s">
        <v>816</v>
      </c>
      <c r="D404" s="2">
        <v>4032</v>
      </c>
      <c r="E404" s="2">
        <v>0</v>
      </c>
      <c r="F404" s="2">
        <v>0</v>
      </c>
      <c r="G404" s="2">
        <v>0</v>
      </c>
      <c r="H404" s="8">
        <v>0</v>
      </c>
      <c r="I404" s="14">
        <f t="shared" si="7"/>
        <v>4032</v>
      </c>
    </row>
    <row r="405" customHeight="1" spans="1:9">
      <c r="A405" s="9">
        <v>45352</v>
      </c>
      <c r="B405" s="2" t="s">
        <v>817</v>
      </c>
      <c r="C405" s="2" t="s">
        <v>818</v>
      </c>
      <c r="D405" s="2">
        <v>484</v>
      </c>
      <c r="E405" s="2">
        <v>0</v>
      </c>
      <c r="F405" s="2">
        <v>0</v>
      </c>
      <c r="G405" s="2">
        <v>0</v>
      </c>
      <c r="H405" s="8">
        <v>0</v>
      </c>
      <c r="I405" s="14">
        <f t="shared" si="7"/>
        <v>484</v>
      </c>
    </row>
    <row r="406" customHeight="1" spans="1:9">
      <c r="A406" s="9">
        <v>45352</v>
      </c>
      <c r="B406" s="2" t="s">
        <v>819</v>
      </c>
      <c r="C406" s="2" t="s">
        <v>820</v>
      </c>
      <c r="D406" s="2">
        <v>1239</v>
      </c>
      <c r="E406" s="2">
        <v>0</v>
      </c>
      <c r="F406" s="2">
        <v>0</v>
      </c>
      <c r="G406" s="2">
        <v>0</v>
      </c>
      <c r="H406" s="7">
        <v>0</v>
      </c>
      <c r="I406" s="17">
        <f t="shared" si="7"/>
        <v>1239</v>
      </c>
    </row>
    <row r="407" customHeight="1" spans="1:9">
      <c r="A407" s="4">
        <v>45352</v>
      </c>
      <c r="B407" s="2" t="s">
        <v>821</v>
      </c>
      <c r="C407" s="2" t="s">
        <v>822</v>
      </c>
      <c r="D407" s="2">
        <v>1596</v>
      </c>
      <c r="E407" s="2">
        <v>0</v>
      </c>
      <c r="F407" s="2">
        <v>0</v>
      </c>
      <c r="G407" s="2">
        <v>0</v>
      </c>
      <c r="H407" s="12">
        <v>0</v>
      </c>
      <c r="I407" s="21">
        <f t="shared" si="7"/>
        <v>1596</v>
      </c>
    </row>
    <row r="408" customHeight="1" spans="1:9">
      <c r="A408" s="9">
        <v>45352</v>
      </c>
      <c r="B408" s="2" t="s">
        <v>823</v>
      </c>
      <c r="C408" s="2" t="s">
        <v>824</v>
      </c>
      <c r="D408" s="2">
        <v>3211.5</v>
      </c>
      <c r="E408" s="2">
        <v>0</v>
      </c>
      <c r="F408" s="2">
        <v>0</v>
      </c>
      <c r="G408" s="2">
        <v>0</v>
      </c>
      <c r="H408" s="7">
        <v>0</v>
      </c>
      <c r="I408" s="17">
        <f t="shared" si="7"/>
        <v>3211.5</v>
      </c>
    </row>
    <row r="409" customHeight="1" spans="1:9">
      <c r="A409" s="9">
        <v>45352</v>
      </c>
      <c r="B409" s="2" t="s">
        <v>825</v>
      </c>
      <c r="C409" s="2" t="s">
        <v>826</v>
      </c>
      <c r="D409" s="2">
        <v>2392</v>
      </c>
      <c r="E409" s="2">
        <v>0</v>
      </c>
      <c r="F409" s="2">
        <v>0</v>
      </c>
      <c r="G409" s="2">
        <v>0</v>
      </c>
      <c r="H409" s="8">
        <v>0</v>
      </c>
      <c r="I409" s="14">
        <f t="shared" si="7"/>
        <v>2392</v>
      </c>
    </row>
    <row r="410" customHeight="1" spans="1:9">
      <c r="A410" s="9">
        <v>45352</v>
      </c>
      <c r="B410" s="2" t="s">
        <v>827</v>
      </c>
      <c r="C410" s="2" t="s">
        <v>828</v>
      </c>
      <c r="D410" s="2">
        <v>1339</v>
      </c>
      <c r="E410" s="2">
        <v>0</v>
      </c>
      <c r="F410" s="2">
        <v>0</v>
      </c>
      <c r="G410" s="2">
        <v>0</v>
      </c>
      <c r="H410" s="8">
        <v>0</v>
      </c>
      <c r="I410" s="14">
        <f t="shared" si="7"/>
        <v>1339</v>
      </c>
    </row>
    <row r="411" customHeight="1" spans="1:9">
      <c r="A411" s="9">
        <v>45352</v>
      </c>
      <c r="B411" s="2" t="s">
        <v>829</v>
      </c>
      <c r="C411" s="2" t="s">
        <v>830</v>
      </c>
      <c r="D411" s="2">
        <v>152</v>
      </c>
      <c r="E411" s="2">
        <v>0</v>
      </c>
      <c r="F411" s="2">
        <v>0</v>
      </c>
      <c r="G411" s="2">
        <v>0</v>
      </c>
      <c r="H411" s="7">
        <v>0</v>
      </c>
      <c r="I411" s="17">
        <f t="shared" si="7"/>
        <v>152</v>
      </c>
    </row>
    <row r="412" customHeight="1" spans="1:9">
      <c r="A412" s="4">
        <v>45352</v>
      </c>
      <c r="B412" s="2" t="s">
        <v>831</v>
      </c>
      <c r="C412" s="2" t="s">
        <v>832</v>
      </c>
      <c r="D412" s="2">
        <v>396</v>
      </c>
      <c r="E412" s="2">
        <v>0</v>
      </c>
      <c r="F412" s="2">
        <v>0</v>
      </c>
      <c r="G412" s="2">
        <v>0</v>
      </c>
      <c r="H412" s="12">
        <v>0</v>
      </c>
      <c r="I412" s="21">
        <f t="shared" si="7"/>
        <v>396</v>
      </c>
    </row>
    <row r="413" customHeight="1" spans="1:9">
      <c r="A413" s="9">
        <v>45352</v>
      </c>
      <c r="B413" s="2" t="s">
        <v>833</v>
      </c>
      <c r="C413" s="2" t="s">
        <v>834</v>
      </c>
      <c r="D413" s="2">
        <v>1560</v>
      </c>
      <c r="E413" s="2">
        <v>0</v>
      </c>
      <c r="F413" s="2">
        <v>0</v>
      </c>
      <c r="G413" s="2">
        <v>0</v>
      </c>
      <c r="H413" s="7">
        <v>0</v>
      </c>
      <c r="I413" s="17">
        <f t="shared" si="7"/>
        <v>1560</v>
      </c>
    </row>
    <row r="414" customHeight="1" spans="1:9">
      <c r="A414" s="9">
        <v>45352</v>
      </c>
      <c r="B414" s="2" t="s">
        <v>835</v>
      </c>
      <c r="C414" s="2" t="s">
        <v>836</v>
      </c>
      <c r="D414" s="2">
        <v>1430.5</v>
      </c>
      <c r="E414" s="2">
        <v>0</v>
      </c>
      <c r="F414" s="2">
        <v>0</v>
      </c>
      <c r="G414" s="2">
        <v>0</v>
      </c>
      <c r="H414" s="8">
        <v>0</v>
      </c>
      <c r="I414" s="14">
        <f t="shared" si="7"/>
        <v>1430.5</v>
      </c>
    </row>
    <row r="415" customHeight="1" spans="1:9">
      <c r="A415" s="9">
        <v>45352</v>
      </c>
      <c r="B415" s="2" t="s">
        <v>837</v>
      </c>
      <c r="C415" s="2" t="s">
        <v>838</v>
      </c>
      <c r="D415" s="2">
        <v>505.5</v>
      </c>
      <c r="E415" s="2">
        <v>0</v>
      </c>
      <c r="F415" s="2">
        <v>0</v>
      </c>
      <c r="G415" s="2">
        <v>0</v>
      </c>
      <c r="H415" s="8">
        <v>0</v>
      </c>
      <c r="I415" s="14">
        <f t="shared" si="7"/>
        <v>505.5</v>
      </c>
    </row>
    <row r="416" customHeight="1" spans="1:9">
      <c r="A416" s="9">
        <v>45352</v>
      </c>
      <c r="B416" s="2" t="s">
        <v>839</v>
      </c>
      <c r="C416" s="2" t="s">
        <v>840</v>
      </c>
      <c r="D416" s="2">
        <v>1551</v>
      </c>
      <c r="E416" s="2">
        <v>0</v>
      </c>
      <c r="F416" s="2">
        <v>0</v>
      </c>
      <c r="G416" s="2">
        <v>0</v>
      </c>
      <c r="H416" s="7">
        <v>0</v>
      </c>
      <c r="I416" s="17">
        <f t="shared" si="7"/>
        <v>1551</v>
      </c>
    </row>
    <row r="417" customHeight="1" spans="1:9">
      <c r="A417" s="4">
        <v>45352</v>
      </c>
      <c r="B417" s="2" t="s">
        <v>841</v>
      </c>
      <c r="C417" s="2" t="s">
        <v>842</v>
      </c>
      <c r="D417" s="2">
        <v>1680</v>
      </c>
      <c r="E417" s="2">
        <v>0</v>
      </c>
      <c r="F417" s="2">
        <v>0</v>
      </c>
      <c r="G417" s="2">
        <v>0</v>
      </c>
      <c r="H417" s="12">
        <v>0</v>
      </c>
      <c r="I417" s="21">
        <f t="shared" si="7"/>
        <v>1680</v>
      </c>
    </row>
    <row r="418" customHeight="1" spans="1:9">
      <c r="A418" s="9">
        <v>45352</v>
      </c>
      <c r="B418" s="2" t="s">
        <v>843</v>
      </c>
      <c r="C418" s="2" t="s">
        <v>844</v>
      </c>
      <c r="D418" s="2">
        <v>4800</v>
      </c>
      <c r="E418" s="2">
        <v>0</v>
      </c>
      <c r="F418" s="2">
        <v>0</v>
      </c>
      <c r="G418" s="2">
        <v>0</v>
      </c>
      <c r="H418" s="7">
        <v>0</v>
      </c>
      <c r="I418" s="17">
        <f t="shared" si="7"/>
        <v>4800</v>
      </c>
    </row>
    <row r="419" customHeight="1" spans="1:9">
      <c r="A419" s="9">
        <v>45352</v>
      </c>
      <c r="B419" s="2" t="s">
        <v>845</v>
      </c>
      <c r="C419" s="2" t="s">
        <v>846</v>
      </c>
      <c r="D419" s="2">
        <v>948</v>
      </c>
      <c r="E419" s="2">
        <v>0</v>
      </c>
      <c r="F419" s="2">
        <v>0</v>
      </c>
      <c r="G419" s="2">
        <v>0</v>
      </c>
      <c r="H419" s="8">
        <v>0</v>
      </c>
      <c r="I419" s="14">
        <f t="shared" si="7"/>
        <v>948</v>
      </c>
    </row>
    <row r="420" customHeight="1" spans="1:9">
      <c r="A420" s="9">
        <v>45352</v>
      </c>
      <c r="B420" s="2" t="s">
        <v>847</v>
      </c>
      <c r="C420" s="2" t="s">
        <v>848</v>
      </c>
      <c r="D420" s="2">
        <v>1888.5</v>
      </c>
      <c r="E420" s="2">
        <v>0</v>
      </c>
      <c r="F420" s="2">
        <v>0</v>
      </c>
      <c r="G420" s="2">
        <v>0</v>
      </c>
      <c r="H420" s="8">
        <v>0</v>
      </c>
      <c r="I420" s="14">
        <f t="shared" si="7"/>
        <v>1888.5</v>
      </c>
    </row>
    <row r="421" customHeight="1" spans="1:9">
      <c r="A421" s="9">
        <v>45352</v>
      </c>
      <c r="B421" s="2" t="s">
        <v>849</v>
      </c>
      <c r="C421" s="2" t="s">
        <v>850</v>
      </c>
      <c r="D421" s="2">
        <v>880</v>
      </c>
      <c r="E421" s="2">
        <v>0</v>
      </c>
      <c r="F421" s="2">
        <v>0</v>
      </c>
      <c r="G421" s="2">
        <v>0</v>
      </c>
      <c r="H421" s="7">
        <v>0</v>
      </c>
      <c r="I421" s="17">
        <f t="shared" si="7"/>
        <v>880</v>
      </c>
    </row>
    <row r="422" customHeight="1" spans="1:9">
      <c r="A422" s="4">
        <v>45352</v>
      </c>
      <c r="B422" s="2" t="s">
        <v>851</v>
      </c>
      <c r="C422" s="2" t="s">
        <v>852</v>
      </c>
      <c r="D422" s="2">
        <v>484</v>
      </c>
      <c r="E422" s="2">
        <v>0</v>
      </c>
      <c r="F422" s="2">
        <v>0</v>
      </c>
      <c r="G422" s="2">
        <v>0</v>
      </c>
      <c r="H422" s="12">
        <v>0</v>
      </c>
      <c r="I422" s="21">
        <f t="shared" si="7"/>
        <v>484</v>
      </c>
    </row>
    <row r="423" customHeight="1" spans="1:9">
      <c r="A423" s="9">
        <v>45352</v>
      </c>
      <c r="B423" s="2" t="s">
        <v>853</v>
      </c>
      <c r="C423" s="2" t="s">
        <v>854</v>
      </c>
      <c r="D423" s="2">
        <v>1040</v>
      </c>
      <c r="E423" s="2">
        <v>0</v>
      </c>
      <c r="F423" s="2">
        <v>0</v>
      </c>
      <c r="G423" s="2">
        <v>0</v>
      </c>
      <c r="H423" s="7">
        <v>0</v>
      </c>
      <c r="I423" s="17">
        <f t="shared" si="7"/>
        <v>1040</v>
      </c>
    </row>
    <row r="424" customHeight="1" spans="1:9">
      <c r="A424" s="9">
        <v>45352</v>
      </c>
      <c r="B424" s="2" t="s">
        <v>855</v>
      </c>
      <c r="C424" s="2" t="s">
        <v>856</v>
      </c>
      <c r="D424" s="2">
        <v>1604</v>
      </c>
      <c r="E424" s="2">
        <v>0</v>
      </c>
      <c r="F424" s="2">
        <v>0</v>
      </c>
      <c r="G424" s="2">
        <v>0</v>
      </c>
      <c r="H424" s="8">
        <v>0</v>
      </c>
      <c r="I424" s="14">
        <f t="shared" si="7"/>
        <v>1604</v>
      </c>
    </row>
    <row r="425" customHeight="1" spans="1:9">
      <c r="A425" s="9">
        <v>45352</v>
      </c>
      <c r="B425" s="2" t="s">
        <v>857</v>
      </c>
      <c r="C425" s="2" t="s">
        <v>858</v>
      </c>
      <c r="D425" s="2">
        <v>152</v>
      </c>
      <c r="E425" s="2">
        <v>0</v>
      </c>
      <c r="F425" s="2">
        <v>0</v>
      </c>
      <c r="G425" s="2">
        <v>0</v>
      </c>
      <c r="H425" s="8">
        <v>0</v>
      </c>
      <c r="I425" s="14">
        <f t="shared" si="7"/>
        <v>152</v>
      </c>
    </row>
    <row r="426" customHeight="1" spans="1:9">
      <c r="A426" s="9">
        <v>45352</v>
      </c>
      <c r="B426" s="2" t="s">
        <v>859</v>
      </c>
      <c r="C426" s="2" t="s">
        <v>860</v>
      </c>
      <c r="D426" s="2">
        <v>1918</v>
      </c>
      <c r="E426" s="2">
        <v>0</v>
      </c>
      <c r="F426" s="2">
        <v>0</v>
      </c>
      <c r="G426" s="2">
        <v>0</v>
      </c>
      <c r="H426" s="7">
        <v>0</v>
      </c>
      <c r="I426" s="17">
        <f t="shared" si="7"/>
        <v>1918</v>
      </c>
    </row>
    <row r="427" customHeight="1" spans="1:9">
      <c r="A427" s="4">
        <v>45352</v>
      </c>
      <c r="B427" s="2" t="s">
        <v>861</v>
      </c>
      <c r="C427" s="2" t="s">
        <v>862</v>
      </c>
      <c r="D427" s="2">
        <v>2160</v>
      </c>
      <c r="E427" s="2">
        <v>0</v>
      </c>
      <c r="F427" s="2">
        <v>0</v>
      </c>
      <c r="G427" s="2">
        <v>0</v>
      </c>
      <c r="H427" s="12">
        <v>0</v>
      </c>
      <c r="I427" s="21">
        <f t="shared" si="7"/>
        <v>2160</v>
      </c>
    </row>
    <row r="428" customHeight="1" spans="1:9">
      <c r="A428" s="9">
        <v>45352</v>
      </c>
      <c r="B428" s="2" t="s">
        <v>863</v>
      </c>
      <c r="C428" s="2" t="s">
        <v>864</v>
      </c>
      <c r="D428" s="2">
        <v>960</v>
      </c>
      <c r="E428" s="2">
        <v>0</v>
      </c>
      <c r="F428" s="2">
        <v>0</v>
      </c>
      <c r="G428" s="2">
        <v>0</v>
      </c>
      <c r="H428" s="7">
        <v>0</v>
      </c>
      <c r="I428" s="17">
        <f t="shared" si="7"/>
        <v>960</v>
      </c>
    </row>
    <row r="429" customHeight="1" spans="1:9">
      <c r="A429" s="9">
        <v>45352</v>
      </c>
      <c r="B429" s="2" t="s">
        <v>865</v>
      </c>
      <c r="C429" s="2" t="s">
        <v>866</v>
      </c>
      <c r="D429" s="2">
        <v>1463.5</v>
      </c>
      <c r="E429" s="2">
        <v>0</v>
      </c>
      <c r="F429" s="2">
        <v>0</v>
      </c>
      <c r="G429" s="2">
        <v>0</v>
      </c>
      <c r="H429" s="8">
        <v>0</v>
      </c>
      <c r="I429" s="14">
        <f t="shared" si="7"/>
        <v>1463.5</v>
      </c>
    </row>
    <row r="430" customHeight="1" spans="1:9">
      <c r="A430" s="9">
        <v>45352</v>
      </c>
      <c r="B430" s="2" t="s">
        <v>867</v>
      </c>
      <c r="C430" s="2" t="s">
        <v>868</v>
      </c>
      <c r="D430" s="2">
        <v>592</v>
      </c>
      <c r="E430" s="2">
        <v>0</v>
      </c>
      <c r="F430" s="2">
        <v>0</v>
      </c>
      <c r="G430" s="2">
        <v>0</v>
      </c>
      <c r="H430" s="8">
        <v>0</v>
      </c>
      <c r="I430" s="14">
        <f t="shared" si="7"/>
        <v>592</v>
      </c>
    </row>
    <row r="431" customHeight="1" spans="1:9">
      <c r="A431" s="9">
        <v>45352</v>
      </c>
      <c r="B431" s="2" t="s">
        <v>869</v>
      </c>
      <c r="C431" s="2" t="s">
        <v>870</v>
      </c>
      <c r="D431" s="2">
        <v>1928.5</v>
      </c>
      <c r="E431" s="2">
        <v>0</v>
      </c>
      <c r="F431" s="2">
        <v>0</v>
      </c>
      <c r="G431" s="2">
        <v>0</v>
      </c>
      <c r="H431" s="7">
        <v>0</v>
      </c>
      <c r="I431" s="17">
        <f t="shared" si="7"/>
        <v>1928.5</v>
      </c>
    </row>
    <row r="432" customHeight="1" spans="1:9">
      <c r="A432" s="4">
        <v>45352</v>
      </c>
      <c r="B432" s="2" t="s">
        <v>871</v>
      </c>
      <c r="C432" s="2" t="s">
        <v>872</v>
      </c>
      <c r="D432" s="2">
        <v>2284</v>
      </c>
      <c r="E432" s="2">
        <v>0</v>
      </c>
      <c r="F432" s="2">
        <v>0</v>
      </c>
      <c r="G432" s="2">
        <v>0</v>
      </c>
      <c r="H432" s="12">
        <v>0</v>
      </c>
      <c r="I432" s="21">
        <f t="shared" si="7"/>
        <v>2284</v>
      </c>
    </row>
    <row r="433" customHeight="1" spans="1:9">
      <c r="A433" s="9">
        <v>45352</v>
      </c>
      <c r="B433" s="2" t="s">
        <v>873</v>
      </c>
      <c r="C433" s="2" t="s">
        <v>874</v>
      </c>
      <c r="D433" s="2">
        <v>1211</v>
      </c>
      <c r="E433" s="2">
        <v>0</v>
      </c>
      <c r="F433" s="2">
        <v>0</v>
      </c>
      <c r="G433" s="2">
        <v>0</v>
      </c>
      <c r="H433" s="7">
        <v>0</v>
      </c>
      <c r="I433" s="17">
        <f t="shared" si="7"/>
        <v>1211</v>
      </c>
    </row>
    <row r="434" customHeight="1" spans="1:9">
      <c r="A434" s="9">
        <v>45352</v>
      </c>
      <c r="B434" s="2" t="s">
        <v>875</v>
      </c>
      <c r="C434" s="2" t="s">
        <v>876</v>
      </c>
      <c r="D434" s="2">
        <v>1540</v>
      </c>
      <c r="E434" s="2">
        <v>0</v>
      </c>
      <c r="F434" s="2">
        <v>0</v>
      </c>
      <c r="G434" s="2">
        <v>0</v>
      </c>
      <c r="H434" s="8">
        <v>0</v>
      </c>
      <c r="I434" s="14">
        <f t="shared" si="7"/>
        <v>1540</v>
      </c>
    </row>
    <row r="435" customHeight="1" spans="1:9">
      <c r="A435" s="9">
        <v>45352</v>
      </c>
      <c r="B435" s="2" t="s">
        <v>877</v>
      </c>
      <c r="C435" s="2" t="s">
        <v>878</v>
      </c>
      <c r="D435" s="2">
        <v>264</v>
      </c>
      <c r="E435" s="2">
        <v>0</v>
      </c>
      <c r="F435" s="2">
        <v>0</v>
      </c>
      <c r="G435" s="2">
        <v>0</v>
      </c>
      <c r="H435" s="8">
        <v>0</v>
      </c>
      <c r="I435" s="14">
        <f t="shared" si="7"/>
        <v>264</v>
      </c>
    </row>
    <row r="436" customHeight="1" spans="1:9">
      <c r="A436" s="9">
        <v>45352</v>
      </c>
      <c r="B436" s="2" t="s">
        <v>879</v>
      </c>
      <c r="C436" s="2" t="s">
        <v>880</v>
      </c>
      <c r="D436" s="2">
        <v>1320</v>
      </c>
      <c r="E436" s="2">
        <v>0</v>
      </c>
      <c r="F436" s="2">
        <v>0</v>
      </c>
      <c r="G436" s="2">
        <v>0</v>
      </c>
      <c r="H436" s="7">
        <v>0</v>
      </c>
      <c r="I436" s="17">
        <f t="shared" si="7"/>
        <v>1320</v>
      </c>
    </row>
    <row r="437" customHeight="1" spans="1:9">
      <c r="A437" s="4">
        <v>45352</v>
      </c>
      <c r="B437" s="2" t="s">
        <v>881</v>
      </c>
      <c r="C437" s="2" t="s">
        <v>882</v>
      </c>
      <c r="D437" s="2">
        <v>600</v>
      </c>
      <c r="E437" s="2">
        <v>0</v>
      </c>
      <c r="F437" s="2">
        <v>0</v>
      </c>
      <c r="G437" s="2">
        <v>0</v>
      </c>
      <c r="H437" s="12">
        <v>0</v>
      </c>
      <c r="I437" s="21">
        <f t="shared" si="7"/>
        <v>600</v>
      </c>
    </row>
    <row r="438" customHeight="1" spans="1:9">
      <c r="A438" s="9">
        <v>45352</v>
      </c>
      <c r="B438" s="2" t="s">
        <v>883</v>
      </c>
      <c r="C438" s="2" t="s">
        <v>884</v>
      </c>
      <c r="D438" s="2">
        <v>470</v>
      </c>
      <c r="E438" s="2">
        <v>0</v>
      </c>
      <c r="F438" s="2">
        <v>0</v>
      </c>
      <c r="G438" s="2">
        <v>0</v>
      </c>
      <c r="H438" s="7">
        <v>0</v>
      </c>
      <c r="I438" s="17">
        <f t="shared" si="7"/>
        <v>470</v>
      </c>
    </row>
    <row r="439" customHeight="1" spans="1:9">
      <c r="A439" s="9">
        <v>45352</v>
      </c>
      <c r="B439" s="2" t="s">
        <v>885</v>
      </c>
      <c r="C439" s="2" t="s">
        <v>886</v>
      </c>
      <c r="D439" s="2">
        <v>440</v>
      </c>
      <c r="E439" s="2">
        <v>0</v>
      </c>
      <c r="F439" s="2">
        <v>0</v>
      </c>
      <c r="G439" s="2">
        <v>0</v>
      </c>
      <c r="H439" s="8">
        <v>0</v>
      </c>
      <c r="I439" s="14">
        <f t="shared" si="7"/>
        <v>440</v>
      </c>
    </row>
    <row r="440" customHeight="1" spans="1:9">
      <c r="A440" s="9">
        <v>45352</v>
      </c>
      <c r="B440" s="2" t="s">
        <v>887</v>
      </c>
      <c r="C440" s="2" t="s">
        <v>888</v>
      </c>
      <c r="D440" s="2">
        <v>1956</v>
      </c>
      <c r="E440" s="2">
        <v>0</v>
      </c>
      <c r="F440" s="2">
        <v>0</v>
      </c>
      <c r="G440" s="2">
        <v>0</v>
      </c>
      <c r="H440" s="8">
        <v>0</v>
      </c>
      <c r="I440" s="14">
        <f t="shared" si="7"/>
        <v>1956</v>
      </c>
    </row>
    <row r="441" customHeight="1" spans="1:9">
      <c r="A441" s="9">
        <v>45352</v>
      </c>
      <c r="B441" s="2" t="s">
        <v>889</v>
      </c>
      <c r="C441" s="2" t="s">
        <v>890</v>
      </c>
      <c r="D441" s="2">
        <v>273</v>
      </c>
      <c r="E441" s="2">
        <v>0</v>
      </c>
      <c r="F441" s="2">
        <v>0</v>
      </c>
      <c r="G441" s="2">
        <v>0</v>
      </c>
      <c r="H441" s="7">
        <v>0</v>
      </c>
      <c r="I441" s="17">
        <f t="shared" si="7"/>
        <v>273</v>
      </c>
    </row>
    <row r="442" customHeight="1" spans="1:9">
      <c r="A442" s="4">
        <v>45352</v>
      </c>
      <c r="B442" s="2" t="s">
        <v>891</v>
      </c>
      <c r="C442" s="2" t="s">
        <v>892</v>
      </c>
      <c r="D442" s="2">
        <v>1632</v>
      </c>
      <c r="E442" s="2">
        <v>0</v>
      </c>
      <c r="F442" s="2">
        <v>0</v>
      </c>
      <c r="G442" s="2">
        <v>0</v>
      </c>
      <c r="H442" s="12">
        <v>0</v>
      </c>
      <c r="I442" s="21">
        <f t="shared" si="7"/>
        <v>1632</v>
      </c>
    </row>
    <row r="443" customHeight="1" spans="1:9">
      <c r="A443" s="9">
        <v>45352</v>
      </c>
      <c r="B443" s="2" t="s">
        <v>893</v>
      </c>
      <c r="C443" s="2" t="s">
        <v>894</v>
      </c>
      <c r="D443" s="2">
        <v>273</v>
      </c>
      <c r="E443" s="2">
        <v>0</v>
      </c>
      <c r="F443" s="2">
        <v>0</v>
      </c>
      <c r="G443" s="2">
        <v>0</v>
      </c>
      <c r="H443" s="7">
        <v>0</v>
      </c>
      <c r="I443" s="17">
        <f t="shared" si="7"/>
        <v>273</v>
      </c>
    </row>
    <row r="444" customHeight="1" spans="1:9">
      <c r="A444" s="9">
        <v>45352</v>
      </c>
      <c r="B444" s="2" t="s">
        <v>895</v>
      </c>
      <c r="C444" s="2" t="s">
        <v>896</v>
      </c>
      <c r="D444" s="2">
        <v>990</v>
      </c>
      <c r="E444" s="2">
        <v>0</v>
      </c>
      <c r="F444" s="2">
        <v>0</v>
      </c>
      <c r="G444" s="2">
        <v>0</v>
      </c>
      <c r="H444" s="8">
        <v>0</v>
      </c>
      <c r="I444" s="14">
        <f t="shared" si="7"/>
        <v>990</v>
      </c>
    </row>
    <row r="445" customHeight="1" spans="1:9">
      <c r="A445" s="9">
        <v>45352</v>
      </c>
      <c r="B445" s="2" t="s">
        <v>897</v>
      </c>
      <c r="C445" s="2" t="s">
        <v>898</v>
      </c>
      <c r="D445" s="2">
        <v>720</v>
      </c>
      <c r="E445" s="2">
        <v>0</v>
      </c>
      <c r="F445" s="2">
        <v>0</v>
      </c>
      <c r="G445" s="2">
        <v>0</v>
      </c>
      <c r="H445" s="8">
        <v>0</v>
      </c>
      <c r="I445" s="14">
        <f t="shared" si="7"/>
        <v>720</v>
      </c>
    </row>
    <row r="446" customHeight="1" spans="1:9">
      <c r="A446" s="9">
        <v>45352</v>
      </c>
      <c r="B446" s="2" t="s">
        <v>899</v>
      </c>
      <c r="C446" s="2" t="s">
        <v>900</v>
      </c>
      <c r="D446" s="2">
        <v>198</v>
      </c>
      <c r="E446" s="2">
        <v>0</v>
      </c>
      <c r="F446" s="2">
        <v>0</v>
      </c>
      <c r="G446" s="2">
        <v>0</v>
      </c>
      <c r="H446" s="7">
        <v>0</v>
      </c>
      <c r="I446" s="17">
        <f t="shared" si="7"/>
        <v>198</v>
      </c>
    </row>
    <row r="447" customHeight="1" spans="1:9">
      <c r="A447" s="4">
        <v>45352</v>
      </c>
      <c r="B447" s="2" t="s">
        <v>901</v>
      </c>
      <c r="C447" s="2" t="s">
        <v>902</v>
      </c>
      <c r="D447" s="2">
        <v>5830</v>
      </c>
      <c r="E447" s="2">
        <v>0</v>
      </c>
      <c r="F447" s="2">
        <v>0</v>
      </c>
      <c r="G447" s="2">
        <v>24.9</v>
      </c>
      <c r="H447" s="12">
        <v>0</v>
      </c>
      <c r="I447" s="21">
        <f t="shared" si="7"/>
        <v>5805.1</v>
      </c>
    </row>
    <row r="448" customHeight="1" spans="1:9">
      <c r="A448" s="9">
        <v>45352</v>
      </c>
      <c r="B448" s="2" t="s">
        <v>903</v>
      </c>
      <c r="C448" s="2" t="s">
        <v>904</v>
      </c>
      <c r="D448" s="2">
        <v>2294</v>
      </c>
      <c r="E448" s="2">
        <v>0</v>
      </c>
      <c r="F448" s="2">
        <v>0</v>
      </c>
      <c r="G448" s="2">
        <v>0</v>
      </c>
      <c r="H448" s="7">
        <v>0</v>
      </c>
      <c r="I448" s="17">
        <f t="shared" si="7"/>
        <v>2294</v>
      </c>
    </row>
    <row r="449" customHeight="1" spans="1:9">
      <c r="A449" s="9">
        <v>45352</v>
      </c>
      <c r="B449" s="2" t="s">
        <v>905</v>
      </c>
      <c r="C449" s="2" t="s">
        <v>906</v>
      </c>
      <c r="D449" s="2">
        <v>1012</v>
      </c>
      <c r="E449" s="2">
        <v>0</v>
      </c>
      <c r="F449" s="2">
        <v>0</v>
      </c>
      <c r="G449" s="2">
        <v>0</v>
      </c>
      <c r="H449" s="8">
        <v>0</v>
      </c>
      <c r="I449" s="14">
        <f t="shared" si="7"/>
        <v>1012</v>
      </c>
    </row>
    <row r="450" customHeight="1" spans="1:9">
      <c r="A450" s="9">
        <v>45352</v>
      </c>
      <c r="B450" s="2" t="s">
        <v>907</v>
      </c>
      <c r="C450" s="2" t="s">
        <v>908</v>
      </c>
      <c r="D450" s="2">
        <v>2368</v>
      </c>
      <c r="E450" s="2">
        <v>0</v>
      </c>
      <c r="F450" s="2">
        <v>0</v>
      </c>
      <c r="G450" s="2">
        <v>0</v>
      </c>
      <c r="H450" s="8">
        <v>0</v>
      </c>
      <c r="I450" s="14">
        <f t="shared" si="7"/>
        <v>2368</v>
      </c>
    </row>
    <row r="451" customHeight="1" spans="1:9">
      <c r="A451" s="9">
        <v>45352</v>
      </c>
      <c r="B451" s="2" t="s">
        <v>909</v>
      </c>
      <c r="C451" s="2" t="s">
        <v>910</v>
      </c>
      <c r="D451" s="2">
        <v>1280</v>
      </c>
      <c r="E451" s="2">
        <v>0</v>
      </c>
      <c r="F451" s="2">
        <v>0</v>
      </c>
      <c r="G451" s="2">
        <v>0</v>
      </c>
      <c r="H451" s="7">
        <v>0</v>
      </c>
      <c r="I451" s="17">
        <f t="shared" si="7"/>
        <v>1280</v>
      </c>
    </row>
    <row r="452" customHeight="1" spans="1:9">
      <c r="A452" s="4">
        <v>45352</v>
      </c>
      <c r="B452" s="2" t="s">
        <v>911</v>
      </c>
      <c r="C452" s="2" t="s">
        <v>912</v>
      </c>
      <c r="D452" s="2">
        <v>4830</v>
      </c>
      <c r="E452" s="2">
        <v>0</v>
      </c>
      <c r="F452" s="2">
        <v>0</v>
      </c>
      <c r="G452" s="2">
        <v>0</v>
      </c>
      <c r="H452" s="12">
        <v>0</v>
      </c>
      <c r="I452" s="21">
        <f t="shared" si="7"/>
        <v>4830</v>
      </c>
    </row>
    <row r="453" customHeight="1" spans="1:9">
      <c r="A453" s="9">
        <v>45352</v>
      </c>
      <c r="B453" s="2" t="s">
        <v>913</v>
      </c>
      <c r="C453" s="2" t="s">
        <v>914</v>
      </c>
      <c r="D453" s="2">
        <v>2784</v>
      </c>
      <c r="E453" s="2">
        <v>0</v>
      </c>
      <c r="F453" s="2">
        <v>0</v>
      </c>
      <c r="G453" s="2">
        <v>0</v>
      </c>
      <c r="H453" s="7">
        <v>0</v>
      </c>
      <c r="I453" s="17">
        <f t="shared" si="7"/>
        <v>2784</v>
      </c>
    </row>
    <row r="454" customHeight="1" spans="1:9">
      <c r="A454" s="9">
        <v>45352</v>
      </c>
      <c r="B454" s="2" t="s">
        <v>915</v>
      </c>
      <c r="C454" s="2" t="s">
        <v>916</v>
      </c>
      <c r="D454" s="2">
        <v>5483.5</v>
      </c>
      <c r="E454" s="2">
        <v>0</v>
      </c>
      <c r="F454" s="2">
        <v>0</v>
      </c>
      <c r="G454" s="2">
        <v>0</v>
      </c>
      <c r="H454" s="8">
        <v>0</v>
      </c>
      <c r="I454" s="14">
        <f t="shared" si="7"/>
        <v>5483.5</v>
      </c>
    </row>
    <row r="455" customHeight="1" spans="1:9">
      <c r="A455" s="9">
        <v>45352</v>
      </c>
      <c r="B455" s="2" t="s">
        <v>917</v>
      </c>
      <c r="C455" s="2" t="s">
        <v>918</v>
      </c>
      <c r="D455" s="2">
        <v>1664</v>
      </c>
      <c r="E455" s="2">
        <v>0</v>
      </c>
      <c r="F455" s="2">
        <v>0</v>
      </c>
      <c r="G455" s="2">
        <v>0</v>
      </c>
      <c r="H455" s="8">
        <v>0</v>
      </c>
      <c r="I455" s="14">
        <f t="shared" si="7"/>
        <v>1664</v>
      </c>
    </row>
    <row r="456" customHeight="1" spans="1:9">
      <c r="A456" s="9">
        <v>45352</v>
      </c>
      <c r="B456" s="2" t="s">
        <v>919</v>
      </c>
      <c r="C456" s="2" t="s">
        <v>920</v>
      </c>
      <c r="D456" s="2">
        <v>273</v>
      </c>
      <c r="E456" s="2">
        <v>0</v>
      </c>
      <c r="F456" s="2">
        <v>0</v>
      </c>
      <c r="G456" s="2">
        <v>0</v>
      </c>
      <c r="H456" s="7">
        <v>0</v>
      </c>
      <c r="I456" s="17">
        <f t="shared" si="7"/>
        <v>273</v>
      </c>
    </row>
    <row r="457" customHeight="1" spans="1:9">
      <c r="A457" s="4">
        <v>45352</v>
      </c>
      <c r="B457" s="2" t="s">
        <v>921</v>
      </c>
      <c r="C457" s="2" t="s">
        <v>922</v>
      </c>
      <c r="D457" s="2">
        <v>3168</v>
      </c>
      <c r="E457" s="2">
        <v>0</v>
      </c>
      <c r="F457" s="2">
        <v>3000</v>
      </c>
      <c r="G457" s="2">
        <v>0</v>
      </c>
      <c r="H457" s="12">
        <v>0</v>
      </c>
      <c r="I457" s="21">
        <f t="shared" si="7"/>
        <v>168</v>
      </c>
    </row>
    <row r="458" customHeight="1" spans="1:9">
      <c r="A458" s="9">
        <v>45352</v>
      </c>
      <c r="B458" s="2" t="s">
        <v>923</v>
      </c>
      <c r="C458" s="2" t="s">
        <v>924</v>
      </c>
      <c r="D458" s="2">
        <v>3080</v>
      </c>
      <c r="E458" s="2">
        <v>0</v>
      </c>
      <c r="F458" s="2">
        <v>0</v>
      </c>
      <c r="G458" s="2">
        <v>0</v>
      </c>
      <c r="H458" s="7">
        <v>0</v>
      </c>
      <c r="I458" s="17">
        <f t="shared" si="7"/>
        <v>3080</v>
      </c>
    </row>
    <row r="459" customHeight="1" spans="1:9">
      <c r="A459" s="9">
        <v>45352</v>
      </c>
      <c r="B459" s="2" t="s">
        <v>925</v>
      </c>
      <c r="C459" s="2" t="s">
        <v>926</v>
      </c>
      <c r="D459" s="2">
        <v>5616</v>
      </c>
      <c r="E459" s="2">
        <v>0</v>
      </c>
      <c r="F459" s="2">
        <v>0</v>
      </c>
      <c r="G459" s="2">
        <v>0</v>
      </c>
      <c r="H459" s="8">
        <v>0</v>
      </c>
      <c r="I459" s="14">
        <f t="shared" si="7"/>
        <v>5616</v>
      </c>
    </row>
    <row r="460" customHeight="1" spans="1:9">
      <c r="A460" s="9">
        <v>45352</v>
      </c>
      <c r="B460" s="2" t="s">
        <v>927</v>
      </c>
      <c r="C460" s="2" t="s">
        <v>928</v>
      </c>
      <c r="D460" s="2">
        <v>1232</v>
      </c>
      <c r="E460" s="2">
        <v>0</v>
      </c>
      <c r="F460" s="2">
        <v>0</v>
      </c>
      <c r="G460" s="2">
        <v>0</v>
      </c>
      <c r="H460" s="8">
        <v>0</v>
      </c>
      <c r="I460" s="14">
        <f t="shared" si="7"/>
        <v>1232</v>
      </c>
    </row>
    <row r="461" customHeight="1" spans="1:9">
      <c r="A461" s="9">
        <v>45352</v>
      </c>
      <c r="B461" s="2" t="s">
        <v>929</v>
      </c>
      <c r="C461" s="2" t="s">
        <v>930</v>
      </c>
      <c r="D461" s="2">
        <v>978.5</v>
      </c>
      <c r="E461" s="2">
        <v>0</v>
      </c>
      <c r="F461" s="2">
        <v>0</v>
      </c>
      <c r="G461" s="2">
        <v>0</v>
      </c>
      <c r="H461" s="7">
        <v>0</v>
      </c>
      <c r="I461" s="17">
        <f t="shared" si="7"/>
        <v>978.5</v>
      </c>
    </row>
    <row r="462" customHeight="1" spans="1:9">
      <c r="A462" s="4">
        <v>45352</v>
      </c>
      <c r="B462" s="2" t="s">
        <v>931</v>
      </c>
      <c r="C462" s="2" t="s">
        <v>932</v>
      </c>
      <c r="D462" s="2">
        <v>3174.5</v>
      </c>
      <c r="E462" s="2">
        <v>0</v>
      </c>
      <c r="F462" s="2">
        <v>0</v>
      </c>
      <c r="G462" s="2">
        <v>0</v>
      </c>
      <c r="H462" s="12">
        <v>0</v>
      </c>
      <c r="I462" s="21">
        <f t="shared" si="7"/>
        <v>3174.5</v>
      </c>
    </row>
    <row r="463" customHeight="1" spans="1:9">
      <c r="A463" s="9">
        <v>45352</v>
      </c>
      <c r="B463" s="2" t="s">
        <v>933</v>
      </c>
      <c r="C463" s="2" t="s">
        <v>934</v>
      </c>
      <c r="D463" s="2">
        <v>1264</v>
      </c>
      <c r="E463" s="2">
        <v>0</v>
      </c>
      <c r="F463" s="2">
        <v>0</v>
      </c>
      <c r="G463" s="2">
        <v>0</v>
      </c>
      <c r="H463" s="7">
        <v>0</v>
      </c>
      <c r="I463" s="17">
        <f t="shared" ref="I463:I526" si="8">D463-E463-F463-G463</f>
        <v>1264</v>
      </c>
    </row>
    <row r="464" customHeight="1" spans="1:9">
      <c r="A464" s="9">
        <v>45352</v>
      </c>
      <c r="B464" s="2" t="s">
        <v>935</v>
      </c>
      <c r="C464" s="2" t="s">
        <v>936</v>
      </c>
      <c r="D464" s="2">
        <v>5160</v>
      </c>
      <c r="E464" s="2">
        <v>0</v>
      </c>
      <c r="F464" s="2">
        <v>0</v>
      </c>
      <c r="G464" s="2">
        <v>0</v>
      </c>
      <c r="H464" s="8">
        <v>0</v>
      </c>
      <c r="I464" s="14">
        <f t="shared" si="8"/>
        <v>5160</v>
      </c>
    </row>
    <row r="465" customHeight="1" spans="1:9">
      <c r="A465" s="9">
        <v>45352</v>
      </c>
      <c r="B465" s="2" t="s">
        <v>937</v>
      </c>
      <c r="C465" s="2" t="s">
        <v>938</v>
      </c>
      <c r="D465" s="2">
        <v>610</v>
      </c>
      <c r="E465" s="2">
        <v>0</v>
      </c>
      <c r="F465" s="2">
        <v>0</v>
      </c>
      <c r="G465" s="2">
        <v>0</v>
      </c>
      <c r="H465" s="8">
        <v>0</v>
      </c>
      <c r="I465" s="14">
        <f t="shared" si="8"/>
        <v>610</v>
      </c>
    </row>
    <row r="466" customHeight="1" spans="1:9">
      <c r="A466" s="9">
        <v>45352</v>
      </c>
      <c r="B466" s="2" t="s">
        <v>939</v>
      </c>
      <c r="C466" s="2" t="s">
        <v>940</v>
      </c>
      <c r="D466" s="2">
        <v>4168</v>
      </c>
      <c r="E466" s="2">
        <v>0</v>
      </c>
      <c r="F466" s="2">
        <v>0</v>
      </c>
      <c r="G466" s="2">
        <v>0</v>
      </c>
      <c r="H466" s="7">
        <v>0</v>
      </c>
      <c r="I466" s="17">
        <f t="shared" si="8"/>
        <v>4168</v>
      </c>
    </row>
    <row r="467" customHeight="1" spans="1:9">
      <c r="A467" s="4">
        <v>45352</v>
      </c>
      <c r="B467" s="2" t="s">
        <v>941</v>
      </c>
      <c r="C467" s="2" t="s">
        <v>942</v>
      </c>
      <c r="D467" s="2">
        <v>2061.5</v>
      </c>
      <c r="E467" s="2">
        <v>0</v>
      </c>
      <c r="F467" s="2">
        <v>0</v>
      </c>
      <c r="G467" s="2">
        <v>0</v>
      </c>
      <c r="H467" s="12">
        <v>0</v>
      </c>
      <c r="I467" s="21">
        <f t="shared" si="8"/>
        <v>2061.5</v>
      </c>
    </row>
    <row r="468" customHeight="1" spans="1:9">
      <c r="A468" s="9">
        <v>45352</v>
      </c>
      <c r="B468" s="2" t="s">
        <v>943</v>
      </c>
      <c r="C468" s="2" t="s">
        <v>944</v>
      </c>
      <c r="D468" s="2">
        <v>260.04</v>
      </c>
      <c r="E468" s="2">
        <v>0</v>
      </c>
      <c r="F468" s="2">
        <v>0</v>
      </c>
      <c r="G468" s="2">
        <v>0</v>
      </c>
      <c r="H468" s="7">
        <v>0</v>
      </c>
      <c r="I468" s="17">
        <f t="shared" si="8"/>
        <v>260.04</v>
      </c>
    </row>
    <row r="469" customHeight="1" spans="1:9">
      <c r="A469" s="9">
        <v>45352</v>
      </c>
      <c r="B469" s="2" t="s">
        <v>945</v>
      </c>
      <c r="C469" s="2" t="s">
        <v>946</v>
      </c>
      <c r="D469" s="2">
        <v>1396</v>
      </c>
      <c r="E469" s="2">
        <v>0</v>
      </c>
      <c r="F469" s="2">
        <v>0</v>
      </c>
      <c r="G469" s="2">
        <v>0</v>
      </c>
      <c r="H469" s="8">
        <v>0</v>
      </c>
      <c r="I469" s="14">
        <f t="shared" si="8"/>
        <v>1396</v>
      </c>
    </row>
    <row r="470" customHeight="1" spans="1:9">
      <c r="A470" s="9">
        <v>45352</v>
      </c>
      <c r="B470" s="2" t="s">
        <v>947</v>
      </c>
      <c r="C470" s="2" t="s">
        <v>948</v>
      </c>
      <c r="D470" s="2">
        <v>1034</v>
      </c>
      <c r="E470" s="2">
        <v>0</v>
      </c>
      <c r="F470" s="2">
        <v>0</v>
      </c>
      <c r="G470" s="2">
        <v>0</v>
      </c>
      <c r="H470" s="8">
        <v>0</v>
      </c>
      <c r="I470" s="14">
        <f t="shared" si="8"/>
        <v>1034</v>
      </c>
    </row>
    <row r="471" customHeight="1" spans="1:9">
      <c r="A471" s="9">
        <v>45352</v>
      </c>
      <c r="B471" s="2" t="s">
        <v>949</v>
      </c>
      <c r="C471" s="2" t="s">
        <v>950</v>
      </c>
      <c r="D471" s="2">
        <v>1428</v>
      </c>
      <c r="E471" s="2">
        <v>0</v>
      </c>
      <c r="F471" s="2">
        <v>0</v>
      </c>
      <c r="G471" s="2">
        <v>0</v>
      </c>
      <c r="H471" s="7">
        <v>0</v>
      </c>
      <c r="I471" s="17">
        <f t="shared" si="8"/>
        <v>1428</v>
      </c>
    </row>
    <row r="472" customHeight="1" spans="1:9">
      <c r="A472" s="4">
        <v>45352</v>
      </c>
      <c r="B472" s="2" t="s">
        <v>951</v>
      </c>
      <c r="C472" s="2" t="s">
        <v>952</v>
      </c>
      <c r="D472" s="2">
        <v>512</v>
      </c>
      <c r="E472" s="2">
        <v>0</v>
      </c>
      <c r="F472" s="2">
        <v>0</v>
      </c>
      <c r="G472" s="2">
        <v>0</v>
      </c>
      <c r="H472" s="12">
        <v>0</v>
      </c>
      <c r="I472" s="21">
        <f t="shared" si="8"/>
        <v>512</v>
      </c>
    </row>
    <row r="473" customHeight="1" spans="1:9">
      <c r="A473" s="9">
        <v>45352</v>
      </c>
      <c r="B473" s="2" t="s">
        <v>953</v>
      </c>
      <c r="C473" s="2" t="s">
        <v>954</v>
      </c>
      <c r="D473" s="2">
        <v>264</v>
      </c>
      <c r="E473" s="2">
        <v>0</v>
      </c>
      <c r="F473" s="2">
        <v>0</v>
      </c>
      <c r="G473" s="2">
        <v>0</v>
      </c>
      <c r="H473" s="7">
        <v>0</v>
      </c>
      <c r="I473" s="17">
        <f t="shared" si="8"/>
        <v>264</v>
      </c>
    </row>
    <row r="474" customHeight="1" spans="1:9">
      <c r="A474" s="9">
        <v>45352</v>
      </c>
      <c r="B474" s="2" t="s">
        <v>955</v>
      </c>
      <c r="C474" s="2" t="s">
        <v>956</v>
      </c>
      <c r="D474" s="2">
        <v>242</v>
      </c>
      <c r="E474" s="2">
        <v>0</v>
      </c>
      <c r="F474" s="2">
        <v>0</v>
      </c>
      <c r="G474" s="2">
        <v>0</v>
      </c>
      <c r="H474" s="8">
        <v>0</v>
      </c>
      <c r="I474" s="14">
        <f t="shared" si="8"/>
        <v>242</v>
      </c>
    </row>
    <row r="475" customHeight="1" spans="1:9">
      <c r="A475" s="9">
        <v>45352</v>
      </c>
      <c r="B475" s="2" t="s">
        <v>957</v>
      </c>
      <c r="C475" s="2" t="s">
        <v>958</v>
      </c>
      <c r="D475" s="2">
        <v>2112</v>
      </c>
      <c r="E475" s="2">
        <v>0</v>
      </c>
      <c r="F475" s="2">
        <v>0</v>
      </c>
      <c r="G475" s="2">
        <v>0</v>
      </c>
      <c r="H475" s="8">
        <v>0</v>
      </c>
      <c r="I475" s="14">
        <f t="shared" si="8"/>
        <v>2112</v>
      </c>
    </row>
    <row r="476" customHeight="1" spans="1:9">
      <c r="A476" s="9">
        <v>45352</v>
      </c>
      <c r="B476" s="2" t="s">
        <v>959</v>
      </c>
      <c r="C476" s="2" t="s">
        <v>960</v>
      </c>
      <c r="D476" s="2">
        <v>4852</v>
      </c>
      <c r="E476" s="2">
        <v>0</v>
      </c>
      <c r="F476" s="2">
        <v>0</v>
      </c>
      <c r="G476" s="2">
        <v>0</v>
      </c>
      <c r="H476" s="7">
        <v>0</v>
      </c>
      <c r="I476" s="17">
        <f t="shared" si="8"/>
        <v>4852</v>
      </c>
    </row>
    <row r="477" customHeight="1" spans="1:9">
      <c r="A477" s="4">
        <v>45352</v>
      </c>
      <c r="B477" s="2" t="s">
        <v>961</v>
      </c>
      <c r="C477" s="2" t="s">
        <v>962</v>
      </c>
      <c r="D477" s="2">
        <v>1580</v>
      </c>
      <c r="E477" s="2">
        <v>0</v>
      </c>
      <c r="F477" s="2">
        <v>0</v>
      </c>
      <c r="G477" s="2">
        <v>0</v>
      </c>
      <c r="H477" s="12">
        <v>0</v>
      </c>
      <c r="I477" s="21">
        <f t="shared" si="8"/>
        <v>1580</v>
      </c>
    </row>
    <row r="478" customHeight="1" spans="1:9">
      <c r="A478" s="9">
        <v>45352</v>
      </c>
      <c r="B478" s="2" t="s">
        <v>963</v>
      </c>
      <c r="C478" s="2" t="s">
        <v>964</v>
      </c>
      <c r="D478" s="2">
        <v>4295</v>
      </c>
      <c r="E478" s="2">
        <v>0</v>
      </c>
      <c r="F478" s="2">
        <v>0</v>
      </c>
      <c r="G478" s="2">
        <v>0</v>
      </c>
      <c r="H478" s="7">
        <v>0</v>
      </c>
      <c r="I478" s="17">
        <f t="shared" si="8"/>
        <v>4295</v>
      </c>
    </row>
    <row r="479" customHeight="1" spans="1:9">
      <c r="A479" s="9">
        <v>45352</v>
      </c>
      <c r="B479" s="2" t="s">
        <v>965</v>
      </c>
      <c r="C479" s="2" t="s">
        <v>966</v>
      </c>
      <c r="D479" s="2">
        <v>228</v>
      </c>
      <c r="E479" s="2">
        <v>0</v>
      </c>
      <c r="F479" s="2">
        <v>0</v>
      </c>
      <c r="G479" s="2">
        <v>0</v>
      </c>
      <c r="H479" s="8">
        <v>0</v>
      </c>
      <c r="I479" s="14">
        <f t="shared" si="8"/>
        <v>228</v>
      </c>
    </row>
    <row r="480" customHeight="1" spans="1:9">
      <c r="A480" s="9">
        <v>45352</v>
      </c>
      <c r="B480" s="2" t="s">
        <v>967</v>
      </c>
      <c r="C480" s="2" t="s">
        <v>968</v>
      </c>
      <c r="D480" s="2">
        <v>1207.5</v>
      </c>
      <c r="E480" s="2">
        <v>0</v>
      </c>
      <c r="F480" s="2">
        <v>0</v>
      </c>
      <c r="G480" s="2">
        <v>0</v>
      </c>
      <c r="H480" s="8">
        <v>0</v>
      </c>
      <c r="I480" s="14">
        <f t="shared" si="8"/>
        <v>1207.5</v>
      </c>
    </row>
    <row r="481" customHeight="1" spans="1:9">
      <c r="A481" s="9">
        <v>45352</v>
      </c>
      <c r="B481" s="2" t="s">
        <v>969</v>
      </c>
      <c r="C481" s="2" t="s">
        <v>970</v>
      </c>
      <c r="D481" s="2">
        <v>480</v>
      </c>
      <c r="E481" s="2">
        <v>0</v>
      </c>
      <c r="F481" s="2">
        <v>0</v>
      </c>
      <c r="G481" s="2">
        <v>0</v>
      </c>
      <c r="H481" s="7">
        <v>0</v>
      </c>
      <c r="I481" s="17">
        <f t="shared" si="8"/>
        <v>480</v>
      </c>
    </row>
    <row r="482" customHeight="1" spans="1:9">
      <c r="A482" s="4">
        <v>45352</v>
      </c>
      <c r="B482" s="2" t="s">
        <v>971</v>
      </c>
      <c r="C482" s="2" t="s">
        <v>972</v>
      </c>
      <c r="D482" s="2">
        <v>480</v>
      </c>
      <c r="E482" s="2">
        <v>0</v>
      </c>
      <c r="F482" s="2">
        <v>0</v>
      </c>
      <c r="G482" s="2">
        <v>0</v>
      </c>
      <c r="H482" s="12">
        <v>0</v>
      </c>
      <c r="I482" s="21">
        <f t="shared" si="8"/>
        <v>480</v>
      </c>
    </row>
    <row r="483" customHeight="1" spans="1:9">
      <c r="A483" s="9">
        <v>45352</v>
      </c>
      <c r="B483" s="2" t="s">
        <v>973</v>
      </c>
      <c r="C483" s="2" t="s">
        <v>974</v>
      </c>
      <c r="D483" s="2">
        <v>548</v>
      </c>
      <c r="E483" s="2">
        <v>0</v>
      </c>
      <c r="F483" s="2">
        <v>0</v>
      </c>
      <c r="G483" s="2">
        <v>0</v>
      </c>
      <c r="H483" s="7">
        <v>0</v>
      </c>
      <c r="I483" s="17">
        <f t="shared" si="8"/>
        <v>548</v>
      </c>
    </row>
    <row r="484" customHeight="1" spans="1:9">
      <c r="A484" s="9">
        <v>45352</v>
      </c>
      <c r="B484" s="2" t="s">
        <v>975</v>
      </c>
      <c r="C484" s="2" t="s">
        <v>976</v>
      </c>
      <c r="D484" s="2">
        <v>242</v>
      </c>
      <c r="E484" s="2">
        <v>0</v>
      </c>
      <c r="F484" s="2">
        <v>0</v>
      </c>
      <c r="G484" s="2">
        <v>0</v>
      </c>
      <c r="H484" s="8">
        <v>0</v>
      </c>
      <c r="I484" s="14">
        <f t="shared" si="8"/>
        <v>242</v>
      </c>
    </row>
    <row r="485" customHeight="1" spans="1:9">
      <c r="A485" s="9">
        <v>45352</v>
      </c>
      <c r="B485" s="2" t="s">
        <v>977</v>
      </c>
      <c r="C485" s="2" t="s">
        <v>978</v>
      </c>
      <c r="D485" s="2">
        <v>2229</v>
      </c>
      <c r="E485" s="2">
        <v>0</v>
      </c>
      <c r="F485" s="2">
        <v>0</v>
      </c>
      <c r="G485" s="2">
        <v>0</v>
      </c>
      <c r="H485" s="8">
        <v>0</v>
      </c>
      <c r="I485" s="14">
        <f t="shared" si="8"/>
        <v>2229</v>
      </c>
    </row>
    <row r="486" customHeight="1" spans="1:9">
      <c r="A486" s="9">
        <v>45352</v>
      </c>
      <c r="B486" s="2" t="s">
        <v>979</v>
      </c>
      <c r="C486" s="2" t="s">
        <v>980</v>
      </c>
      <c r="D486" s="2">
        <v>1760</v>
      </c>
      <c r="E486" s="2">
        <v>0</v>
      </c>
      <c r="F486" s="2">
        <v>0</v>
      </c>
      <c r="G486" s="2">
        <v>0</v>
      </c>
      <c r="H486" s="7">
        <v>0</v>
      </c>
      <c r="I486" s="17">
        <f t="shared" si="8"/>
        <v>1760</v>
      </c>
    </row>
    <row r="487" customHeight="1" spans="1:9">
      <c r="A487" s="4">
        <v>45352</v>
      </c>
      <c r="B487" s="2" t="s">
        <v>981</v>
      </c>
      <c r="C487" s="2" t="s">
        <v>982</v>
      </c>
      <c r="D487" s="2">
        <v>792</v>
      </c>
      <c r="E487" s="2">
        <v>0</v>
      </c>
      <c r="F487" s="2">
        <v>0</v>
      </c>
      <c r="G487" s="2">
        <v>0</v>
      </c>
      <c r="H487" s="12">
        <v>0</v>
      </c>
      <c r="I487" s="21">
        <f t="shared" si="8"/>
        <v>792</v>
      </c>
    </row>
    <row r="488" customHeight="1" spans="1:9">
      <c r="A488" s="9">
        <v>45352</v>
      </c>
      <c r="B488" s="2" t="s">
        <v>983</v>
      </c>
      <c r="C488" s="2" t="s">
        <v>984</v>
      </c>
      <c r="D488" s="2">
        <v>3168</v>
      </c>
      <c r="E488" s="2">
        <v>0</v>
      </c>
      <c r="F488" s="2">
        <v>0</v>
      </c>
      <c r="G488" s="2">
        <v>0</v>
      </c>
      <c r="H488" s="7">
        <v>0</v>
      </c>
      <c r="I488" s="17">
        <f t="shared" si="8"/>
        <v>3168</v>
      </c>
    </row>
    <row r="489" customHeight="1" spans="1:9">
      <c r="A489" s="9">
        <v>45352</v>
      </c>
      <c r="B489" s="2" t="s">
        <v>985</v>
      </c>
      <c r="C489" s="2" t="s">
        <v>986</v>
      </c>
      <c r="D489" s="2">
        <v>2144</v>
      </c>
      <c r="E489" s="2">
        <v>0</v>
      </c>
      <c r="F489" s="2">
        <v>0</v>
      </c>
      <c r="G489" s="2">
        <v>0</v>
      </c>
      <c r="H489" s="8">
        <v>0</v>
      </c>
      <c r="I489" s="14">
        <f t="shared" si="8"/>
        <v>2144</v>
      </c>
    </row>
    <row r="490" customHeight="1" spans="1:9">
      <c r="A490" s="9">
        <v>45352</v>
      </c>
      <c r="B490" s="2" t="s">
        <v>987</v>
      </c>
      <c r="C490" s="2" t="s">
        <v>988</v>
      </c>
      <c r="D490" s="2">
        <v>5160</v>
      </c>
      <c r="E490" s="2">
        <v>0</v>
      </c>
      <c r="F490" s="2">
        <v>0</v>
      </c>
      <c r="G490" s="2">
        <v>0</v>
      </c>
      <c r="H490" s="8">
        <v>0</v>
      </c>
      <c r="I490" s="14">
        <f t="shared" si="8"/>
        <v>5160</v>
      </c>
    </row>
    <row r="491" customHeight="1" spans="1:9">
      <c r="A491" s="9">
        <v>45352</v>
      </c>
      <c r="B491" s="2" t="s">
        <v>989</v>
      </c>
      <c r="C491" s="2" t="s">
        <v>990</v>
      </c>
      <c r="D491" s="2">
        <v>560.5</v>
      </c>
      <c r="E491" s="2">
        <v>0</v>
      </c>
      <c r="F491" s="2">
        <v>0</v>
      </c>
      <c r="G491" s="2">
        <v>0</v>
      </c>
      <c r="H491" s="7">
        <v>0</v>
      </c>
      <c r="I491" s="17">
        <f t="shared" si="8"/>
        <v>560.5</v>
      </c>
    </row>
    <row r="492" customHeight="1" spans="1:9">
      <c r="A492" s="4">
        <v>45352</v>
      </c>
      <c r="B492" s="2" t="s">
        <v>991</v>
      </c>
      <c r="C492" s="2" t="s">
        <v>992</v>
      </c>
      <c r="D492" s="2">
        <v>264</v>
      </c>
      <c r="E492" s="2">
        <v>0</v>
      </c>
      <c r="F492" s="2">
        <v>0</v>
      </c>
      <c r="G492" s="2">
        <v>0</v>
      </c>
      <c r="H492" s="12">
        <v>0</v>
      </c>
      <c r="I492" s="21">
        <f t="shared" si="8"/>
        <v>264</v>
      </c>
    </row>
    <row r="493" customHeight="1" spans="1:9">
      <c r="A493" s="9">
        <v>45352</v>
      </c>
      <c r="B493" s="2" t="s">
        <v>993</v>
      </c>
      <c r="C493" s="2" t="s">
        <v>994</v>
      </c>
      <c r="D493" s="2">
        <v>627.5</v>
      </c>
      <c r="E493" s="2">
        <v>0</v>
      </c>
      <c r="F493" s="2">
        <v>0</v>
      </c>
      <c r="G493" s="2">
        <v>0</v>
      </c>
      <c r="H493" s="7">
        <v>0</v>
      </c>
      <c r="I493" s="17">
        <f t="shared" si="8"/>
        <v>627.5</v>
      </c>
    </row>
    <row r="494" customHeight="1" spans="1:9">
      <c r="A494" s="9">
        <v>45352</v>
      </c>
      <c r="B494" s="2" t="s">
        <v>995</v>
      </c>
      <c r="C494" s="2" t="s">
        <v>996</v>
      </c>
      <c r="D494" s="2">
        <v>2070</v>
      </c>
      <c r="E494" s="2">
        <v>0</v>
      </c>
      <c r="F494" s="2">
        <v>0</v>
      </c>
      <c r="G494" s="2">
        <v>0</v>
      </c>
      <c r="H494" s="8">
        <v>0</v>
      </c>
      <c r="I494" s="14">
        <f t="shared" si="8"/>
        <v>2070</v>
      </c>
    </row>
    <row r="495" customHeight="1" spans="1:9">
      <c r="A495" s="9">
        <v>45352</v>
      </c>
      <c r="B495" s="2" t="s">
        <v>997</v>
      </c>
      <c r="C495" s="2" t="s">
        <v>998</v>
      </c>
      <c r="D495" s="2">
        <v>1440</v>
      </c>
      <c r="E495" s="2">
        <v>0</v>
      </c>
      <c r="F495" s="2">
        <v>0</v>
      </c>
      <c r="G495" s="2">
        <v>0</v>
      </c>
      <c r="H495" s="8">
        <v>0</v>
      </c>
      <c r="I495" s="14">
        <f t="shared" si="8"/>
        <v>1440</v>
      </c>
    </row>
    <row r="496" customHeight="1" spans="1:9">
      <c r="A496" s="9">
        <v>45352</v>
      </c>
      <c r="B496" s="2" t="s">
        <v>999</v>
      </c>
      <c r="C496" s="2" t="s">
        <v>1000</v>
      </c>
      <c r="D496" s="2">
        <v>480</v>
      </c>
      <c r="E496" s="2">
        <v>0</v>
      </c>
      <c r="F496" s="2">
        <v>0</v>
      </c>
      <c r="G496" s="2">
        <v>0</v>
      </c>
      <c r="H496" s="7">
        <v>0</v>
      </c>
      <c r="I496" s="17">
        <f t="shared" si="8"/>
        <v>480</v>
      </c>
    </row>
    <row r="497" customHeight="1" spans="1:9">
      <c r="A497" s="4">
        <v>45352</v>
      </c>
      <c r="B497" s="2" t="s">
        <v>1001</v>
      </c>
      <c r="C497" s="2" t="s">
        <v>1002</v>
      </c>
      <c r="D497" s="2">
        <v>352</v>
      </c>
      <c r="E497" s="2">
        <v>0</v>
      </c>
      <c r="F497" s="2">
        <v>0</v>
      </c>
      <c r="G497" s="2">
        <v>0</v>
      </c>
      <c r="H497" s="12">
        <v>0</v>
      </c>
      <c r="I497" s="21">
        <f t="shared" si="8"/>
        <v>352</v>
      </c>
    </row>
    <row r="498" customHeight="1" spans="1:9">
      <c r="A498" s="9">
        <v>45352</v>
      </c>
      <c r="B498" s="2" t="s">
        <v>1003</v>
      </c>
      <c r="C498" s="2" t="s">
        <v>1004</v>
      </c>
      <c r="D498" s="2">
        <v>528</v>
      </c>
      <c r="E498" s="2">
        <v>0</v>
      </c>
      <c r="F498" s="2">
        <v>0</v>
      </c>
      <c r="G498" s="2">
        <v>0</v>
      </c>
      <c r="H498" s="7">
        <v>0</v>
      </c>
      <c r="I498" s="17">
        <f t="shared" si="8"/>
        <v>528</v>
      </c>
    </row>
    <row r="499" customHeight="1" spans="1:9">
      <c r="A499" s="9">
        <v>45352</v>
      </c>
      <c r="B499" s="2" t="s">
        <v>1005</v>
      </c>
      <c r="C499" s="2" t="s">
        <v>1006</v>
      </c>
      <c r="D499" s="2">
        <v>2208</v>
      </c>
      <c r="E499" s="2">
        <v>0</v>
      </c>
      <c r="F499" s="2">
        <v>0</v>
      </c>
      <c r="G499" s="2">
        <v>0</v>
      </c>
      <c r="H499" s="8">
        <v>0</v>
      </c>
      <c r="I499" s="14">
        <f t="shared" si="8"/>
        <v>2208</v>
      </c>
    </row>
    <row r="500" customHeight="1" spans="1:9">
      <c r="A500" s="9">
        <v>45352</v>
      </c>
      <c r="B500" s="2" t="s">
        <v>1007</v>
      </c>
      <c r="C500" s="2" t="s">
        <v>1008</v>
      </c>
      <c r="D500" s="2">
        <v>1584</v>
      </c>
      <c r="E500" s="2">
        <v>0</v>
      </c>
      <c r="F500" s="2">
        <v>0</v>
      </c>
      <c r="G500" s="2">
        <v>0</v>
      </c>
      <c r="H500" s="8">
        <v>0</v>
      </c>
      <c r="I500" s="14">
        <f t="shared" si="8"/>
        <v>1584</v>
      </c>
    </row>
    <row r="501" customHeight="1" spans="1:9">
      <c r="A501" s="9">
        <v>45352</v>
      </c>
      <c r="B501" s="2" t="s">
        <v>1009</v>
      </c>
      <c r="C501" s="2" t="s">
        <v>1010</v>
      </c>
      <c r="D501" s="2">
        <v>400</v>
      </c>
      <c r="E501" s="2">
        <v>0</v>
      </c>
      <c r="F501" s="2">
        <v>0</v>
      </c>
      <c r="G501" s="2">
        <v>0</v>
      </c>
      <c r="H501" s="7">
        <v>0</v>
      </c>
      <c r="I501" s="17">
        <f t="shared" si="8"/>
        <v>400</v>
      </c>
    </row>
    <row r="502" customHeight="1" spans="1:9">
      <c r="A502" s="4">
        <v>45352</v>
      </c>
      <c r="B502" s="2" t="s">
        <v>1011</v>
      </c>
      <c r="C502" s="2" t="s">
        <v>1012</v>
      </c>
      <c r="D502" s="2">
        <v>240</v>
      </c>
      <c r="E502" s="2">
        <v>0</v>
      </c>
      <c r="F502" s="2">
        <v>0</v>
      </c>
      <c r="G502" s="2">
        <v>0</v>
      </c>
      <c r="H502" s="12">
        <v>0</v>
      </c>
      <c r="I502" s="21">
        <f t="shared" si="8"/>
        <v>240</v>
      </c>
    </row>
    <row r="503" customHeight="1" spans="1:9">
      <c r="A503" s="9">
        <v>45352</v>
      </c>
      <c r="B503" s="2" t="s">
        <v>1013</v>
      </c>
      <c r="C503" s="2" t="s">
        <v>1014</v>
      </c>
      <c r="D503" s="2">
        <v>5024</v>
      </c>
      <c r="E503" s="2">
        <v>0</v>
      </c>
      <c r="F503" s="2">
        <v>0</v>
      </c>
      <c r="G503" s="2">
        <v>0</v>
      </c>
      <c r="H503" s="7">
        <v>0</v>
      </c>
      <c r="I503" s="17">
        <f t="shared" si="8"/>
        <v>5024</v>
      </c>
    </row>
    <row r="504" customHeight="1" spans="1:9">
      <c r="A504" s="9">
        <v>45352</v>
      </c>
      <c r="B504" s="2" t="s">
        <v>1015</v>
      </c>
      <c r="C504" s="2" t="s">
        <v>1016</v>
      </c>
      <c r="D504" s="2">
        <v>1176</v>
      </c>
      <c r="E504" s="2">
        <v>0</v>
      </c>
      <c r="F504" s="2">
        <v>0</v>
      </c>
      <c r="G504" s="2">
        <v>0</v>
      </c>
      <c r="H504" s="8">
        <v>0</v>
      </c>
      <c r="I504" s="14">
        <f t="shared" si="8"/>
        <v>1176</v>
      </c>
    </row>
    <row r="505" customHeight="1" spans="1:9">
      <c r="A505" s="9">
        <v>45352</v>
      </c>
      <c r="B505" s="2" t="s">
        <v>1017</v>
      </c>
      <c r="C505" s="2" t="s">
        <v>1018</v>
      </c>
      <c r="D505" s="2">
        <v>1580</v>
      </c>
      <c r="E505" s="2">
        <v>0</v>
      </c>
      <c r="F505" s="2">
        <v>0</v>
      </c>
      <c r="G505" s="2">
        <v>0</v>
      </c>
      <c r="H505" s="8">
        <v>0</v>
      </c>
      <c r="I505" s="14">
        <f t="shared" si="8"/>
        <v>1580</v>
      </c>
    </row>
    <row r="506" customHeight="1" spans="1:9">
      <c r="A506" s="9">
        <v>45352</v>
      </c>
      <c r="B506" s="2" t="s">
        <v>1019</v>
      </c>
      <c r="C506" s="2" t="s">
        <v>1020</v>
      </c>
      <c r="D506" s="2">
        <v>1760</v>
      </c>
      <c r="E506" s="2">
        <v>0</v>
      </c>
      <c r="F506" s="2">
        <v>0</v>
      </c>
      <c r="G506" s="2">
        <v>0</v>
      </c>
      <c r="H506" s="7">
        <v>0</v>
      </c>
      <c r="I506" s="17">
        <f t="shared" si="8"/>
        <v>1760</v>
      </c>
    </row>
    <row r="507" customHeight="1" spans="1:9">
      <c r="A507" s="4">
        <v>45352</v>
      </c>
      <c r="B507" s="2" t="s">
        <v>1021</v>
      </c>
      <c r="C507" s="2" t="s">
        <v>1022</v>
      </c>
      <c r="D507" s="2">
        <v>1092</v>
      </c>
      <c r="E507" s="2">
        <v>0</v>
      </c>
      <c r="F507" s="2">
        <v>0</v>
      </c>
      <c r="G507" s="2">
        <v>0</v>
      </c>
      <c r="H507" s="12">
        <v>0</v>
      </c>
      <c r="I507" s="21">
        <f t="shared" si="8"/>
        <v>1092</v>
      </c>
    </row>
    <row r="508" customHeight="1" spans="1:9">
      <c r="A508" s="9">
        <v>45352</v>
      </c>
      <c r="B508" s="2" t="s">
        <v>1023</v>
      </c>
      <c r="C508" s="2" t="s">
        <v>1024</v>
      </c>
      <c r="D508" s="2">
        <v>240</v>
      </c>
      <c r="E508" s="2">
        <v>0</v>
      </c>
      <c r="F508" s="2">
        <v>0</v>
      </c>
      <c r="G508" s="2">
        <v>0</v>
      </c>
      <c r="H508" s="7">
        <v>0</v>
      </c>
      <c r="I508" s="17">
        <f t="shared" si="8"/>
        <v>240</v>
      </c>
    </row>
    <row r="509" customHeight="1" spans="1:9">
      <c r="A509" s="9">
        <v>45352</v>
      </c>
      <c r="B509" s="2" t="s">
        <v>1025</v>
      </c>
      <c r="C509" s="2" t="s">
        <v>1026</v>
      </c>
      <c r="D509" s="2">
        <v>2160</v>
      </c>
      <c r="E509" s="2">
        <v>0</v>
      </c>
      <c r="F509" s="2">
        <v>0</v>
      </c>
      <c r="G509" s="2">
        <v>0</v>
      </c>
      <c r="H509" s="8">
        <v>0</v>
      </c>
      <c r="I509" s="14">
        <f t="shared" si="8"/>
        <v>2160</v>
      </c>
    </row>
    <row r="510" customHeight="1" spans="1:9">
      <c r="A510" s="9">
        <v>45352</v>
      </c>
      <c r="B510" s="2" t="s">
        <v>1027</v>
      </c>
      <c r="C510" s="2" t="s">
        <v>1028</v>
      </c>
      <c r="D510" s="2">
        <v>4110</v>
      </c>
      <c r="E510" s="2">
        <v>0</v>
      </c>
      <c r="F510" s="2">
        <v>0</v>
      </c>
      <c r="G510" s="2">
        <v>0</v>
      </c>
      <c r="H510" s="8">
        <v>0</v>
      </c>
      <c r="I510" s="14">
        <f t="shared" si="8"/>
        <v>4110</v>
      </c>
    </row>
    <row r="511" customHeight="1" spans="1:9">
      <c r="A511" s="9">
        <v>45352</v>
      </c>
      <c r="B511" s="2" t="s">
        <v>1029</v>
      </c>
      <c r="C511" s="2" t="s">
        <v>1030</v>
      </c>
      <c r="D511" s="2">
        <v>1160</v>
      </c>
      <c r="E511" s="2">
        <v>0</v>
      </c>
      <c r="F511" s="2">
        <v>0</v>
      </c>
      <c r="G511" s="2">
        <v>0</v>
      </c>
      <c r="H511" s="7">
        <v>0</v>
      </c>
      <c r="I511" s="17">
        <f t="shared" si="8"/>
        <v>1160</v>
      </c>
    </row>
    <row r="512" customHeight="1" spans="1:9">
      <c r="A512" s="4">
        <v>45352</v>
      </c>
      <c r="B512" s="2" t="s">
        <v>1031</v>
      </c>
      <c r="C512" s="2" t="s">
        <v>1032</v>
      </c>
      <c r="D512" s="2">
        <v>2112</v>
      </c>
      <c r="E512" s="2">
        <v>0</v>
      </c>
      <c r="F512" s="2">
        <v>0</v>
      </c>
      <c r="G512" s="2">
        <v>0</v>
      </c>
      <c r="H512" s="12">
        <v>0</v>
      </c>
      <c r="I512" s="21">
        <f t="shared" si="8"/>
        <v>2112</v>
      </c>
    </row>
    <row r="513" customHeight="1" spans="1:9">
      <c r="A513" s="9">
        <v>45352</v>
      </c>
      <c r="B513" s="2" t="s">
        <v>1033</v>
      </c>
      <c r="C513" s="2" t="s">
        <v>1034</v>
      </c>
      <c r="D513" s="2">
        <v>209</v>
      </c>
      <c r="E513" s="2">
        <v>0</v>
      </c>
      <c r="F513" s="2">
        <v>0</v>
      </c>
      <c r="G513" s="2">
        <v>0</v>
      </c>
      <c r="H513" s="7">
        <v>0</v>
      </c>
      <c r="I513" s="17">
        <f t="shared" si="8"/>
        <v>209</v>
      </c>
    </row>
    <row r="514" customHeight="1" spans="1:9">
      <c r="A514" s="9">
        <v>45352</v>
      </c>
      <c r="B514" s="2" t="s">
        <v>1035</v>
      </c>
      <c r="C514" s="2" t="s">
        <v>1036</v>
      </c>
      <c r="D514" s="2">
        <v>733.5</v>
      </c>
      <c r="E514" s="2">
        <v>0</v>
      </c>
      <c r="F514" s="2">
        <v>0</v>
      </c>
      <c r="G514" s="2">
        <v>0</v>
      </c>
      <c r="H514" s="8">
        <v>0</v>
      </c>
      <c r="I514" s="14">
        <f t="shared" si="8"/>
        <v>733.5</v>
      </c>
    </row>
    <row r="515" customHeight="1" spans="1:9">
      <c r="A515" s="9">
        <v>45352</v>
      </c>
      <c r="B515" s="2" t="s">
        <v>1037</v>
      </c>
      <c r="C515" s="2" t="s">
        <v>1038</v>
      </c>
      <c r="D515" s="2">
        <v>528</v>
      </c>
      <c r="E515" s="2">
        <v>0</v>
      </c>
      <c r="F515" s="2">
        <v>0</v>
      </c>
      <c r="G515" s="2">
        <v>0</v>
      </c>
      <c r="H515" s="8">
        <v>0</v>
      </c>
      <c r="I515" s="14">
        <f t="shared" si="8"/>
        <v>528</v>
      </c>
    </row>
    <row r="516" customHeight="1" spans="1:9">
      <c r="A516" s="9">
        <v>45352</v>
      </c>
      <c r="B516" s="2" t="s">
        <v>1039</v>
      </c>
      <c r="C516" s="2" t="s">
        <v>1040</v>
      </c>
      <c r="D516" s="2">
        <v>1380</v>
      </c>
      <c r="E516" s="2">
        <v>0</v>
      </c>
      <c r="F516" s="2">
        <v>0</v>
      </c>
      <c r="G516" s="2">
        <v>0</v>
      </c>
      <c r="H516" s="7">
        <v>0</v>
      </c>
      <c r="I516" s="17">
        <f t="shared" si="8"/>
        <v>1380</v>
      </c>
    </row>
    <row r="517" customHeight="1" spans="1:9">
      <c r="A517" s="4">
        <v>45352</v>
      </c>
      <c r="B517" s="2" t="s">
        <v>1041</v>
      </c>
      <c r="C517" s="2" t="s">
        <v>1042</v>
      </c>
      <c r="D517" s="2">
        <v>1440</v>
      </c>
      <c r="E517" s="2">
        <v>0</v>
      </c>
      <c r="F517" s="2">
        <v>0</v>
      </c>
      <c r="G517" s="2">
        <v>0</v>
      </c>
      <c r="H517" s="12">
        <v>0</v>
      </c>
      <c r="I517" s="21">
        <f t="shared" si="8"/>
        <v>1440</v>
      </c>
    </row>
    <row r="518" customHeight="1" spans="1:9">
      <c r="A518" s="9">
        <v>45352</v>
      </c>
      <c r="B518" s="2" t="s">
        <v>1043</v>
      </c>
      <c r="C518" s="2" t="s">
        <v>1044</v>
      </c>
      <c r="D518" s="2">
        <v>880</v>
      </c>
      <c r="E518" s="2">
        <v>0</v>
      </c>
      <c r="F518" s="2">
        <v>0</v>
      </c>
      <c r="G518" s="2">
        <v>0</v>
      </c>
      <c r="H518" s="7">
        <v>0</v>
      </c>
      <c r="I518" s="17">
        <f t="shared" si="8"/>
        <v>880</v>
      </c>
    </row>
    <row r="519" customHeight="1" spans="1:9">
      <c r="A519" s="9">
        <v>45352</v>
      </c>
      <c r="B519" s="2" t="s">
        <v>1045</v>
      </c>
      <c r="C519" s="2" t="s">
        <v>1046</v>
      </c>
      <c r="D519" s="2">
        <v>3481.5</v>
      </c>
      <c r="E519" s="2">
        <v>0</v>
      </c>
      <c r="F519" s="2">
        <v>0</v>
      </c>
      <c r="G519" s="2">
        <v>0</v>
      </c>
      <c r="H519" s="8">
        <v>0</v>
      </c>
      <c r="I519" s="14">
        <f t="shared" si="8"/>
        <v>3481.5</v>
      </c>
    </row>
    <row r="520" customHeight="1" spans="1:9">
      <c r="A520" s="9">
        <v>45352</v>
      </c>
      <c r="B520" s="2" t="s">
        <v>1047</v>
      </c>
      <c r="C520" s="2" t="s">
        <v>1048</v>
      </c>
      <c r="D520" s="2">
        <v>1192.08</v>
      </c>
      <c r="E520" s="2">
        <v>0</v>
      </c>
      <c r="F520" s="2">
        <v>0</v>
      </c>
      <c r="G520" s="2">
        <v>0</v>
      </c>
      <c r="H520" s="8">
        <v>0</v>
      </c>
      <c r="I520" s="14">
        <f t="shared" si="8"/>
        <v>1192.08</v>
      </c>
    </row>
    <row r="521" customHeight="1" spans="1:9">
      <c r="A521" s="9">
        <v>45352</v>
      </c>
      <c r="B521" s="2" t="s">
        <v>1049</v>
      </c>
      <c r="C521" s="2" t="s">
        <v>1050</v>
      </c>
      <c r="D521" s="2">
        <v>242</v>
      </c>
      <c r="E521" s="2">
        <v>0</v>
      </c>
      <c r="F521" s="2">
        <v>0</v>
      </c>
      <c r="G521" s="2">
        <v>0</v>
      </c>
      <c r="H521" s="7">
        <v>0</v>
      </c>
      <c r="I521" s="17">
        <f t="shared" si="8"/>
        <v>242</v>
      </c>
    </row>
    <row r="522" customHeight="1" spans="1:9">
      <c r="A522" s="4">
        <v>45352</v>
      </c>
      <c r="B522" s="2" t="s">
        <v>1051</v>
      </c>
      <c r="C522" s="2" t="s">
        <v>1052</v>
      </c>
      <c r="D522" s="2">
        <v>1122</v>
      </c>
      <c r="E522" s="2">
        <v>0</v>
      </c>
      <c r="F522" s="2">
        <v>0</v>
      </c>
      <c r="G522" s="2">
        <v>0</v>
      </c>
      <c r="H522" s="12">
        <v>0</v>
      </c>
      <c r="I522" s="21">
        <f t="shared" si="8"/>
        <v>1122</v>
      </c>
    </row>
    <row r="523" customHeight="1" spans="1:9">
      <c r="A523" s="9">
        <v>45352</v>
      </c>
      <c r="B523" s="2" t="s">
        <v>1053</v>
      </c>
      <c r="C523" s="2" t="s">
        <v>1054</v>
      </c>
      <c r="D523" s="2">
        <v>451</v>
      </c>
      <c r="E523" s="2">
        <v>0</v>
      </c>
      <c r="F523" s="2">
        <v>0</v>
      </c>
      <c r="G523" s="2">
        <v>0</v>
      </c>
      <c r="H523" s="7">
        <v>0</v>
      </c>
      <c r="I523" s="17">
        <f t="shared" si="8"/>
        <v>451</v>
      </c>
    </row>
    <row r="524" customHeight="1" spans="1:9">
      <c r="A524" s="9">
        <v>45352</v>
      </c>
      <c r="B524" s="2" t="s">
        <v>1055</v>
      </c>
      <c r="C524" s="2" t="s">
        <v>1056</v>
      </c>
      <c r="D524" s="2">
        <v>198</v>
      </c>
      <c r="E524" s="2">
        <v>0</v>
      </c>
      <c r="F524" s="2">
        <v>0</v>
      </c>
      <c r="G524" s="2">
        <v>0</v>
      </c>
      <c r="H524" s="8">
        <v>0</v>
      </c>
      <c r="I524" s="14">
        <f t="shared" si="8"/>
        <v>198</v>
      </c>
    </row>
    <row r="525" customHeight="1" spans="1:9">
      <c r="A525" s="9">
        <v>45352</v>
      </c>
      <c r="B525" s="2" t="s">
        <v>1057</v>
      </c>
      <c r="C525" s="2" t="s">
        <v>1058</v>
      </c>
      <c r="D525" s="2">
        <v>1244.5</v>
      </c>
      <c r="E525" s="2">
        <v>0</v>
      </c>
      <c r="F525" s="2">
        <v>0</v>
      </c>
      <c r="G525" s="2">
        <v>0</v>
      </c>
      <c r="H525" s="8">
        <v>0</v>
      </c>
      <c r="I525" s="14">
        <f t="shared" si="8"/>
        <v>1244.5</v>
      </c>
    </row>
    <row r="526" customHeight="1" spans="1:9">
      <c r="A526" s="9">
        <v>45352</v>
      </c>
      <c r="B526" s="2" t="s">
        <v>1059</v>
      </c>
      <c r="C526" s="2" t="s">
        <v>1060</v>
      </c>
      <c r="D526" s="2">
        <v>1422</v>
      </c>
      <c r="E526" s="2">
        <v>0</v>
      </c>
      <c r="F526" s="2">
        <v>0</v>
      </c>
      <c r="G526" s="2">
        <v>0</v>
      </c>
      <c r="H526" s="7">
        <v>0</v>
      </c>
      <c r="I526" s="17">
        <f t="shared" si="8"/>
        <v>1422</v>
      </c>
    </row>
    <row r="527" customHeight="1" spans="1:9">
      <c r="A527" s="4">
        <v>45352</v>
      </c>
      <c r="B527" s="2" t="s">
        <v>1061</v>
      </c>
      <c r="C527" s="2" t="s">
        <v>1062</v>
      </c>
      <c r="D527" s="2">
        <v>564</v>
      </c>
      <c r="E527" s="2">
        <v>0</v>
      </c>
      <c r="F527" s="2">
        <v>0</v>
      </c>
      <c r="G527" s="2">
        <v>0</v>
      </c>
      <c r="H527" s="12">
        <v>0</v>
      </c>
      <c r="I527" s="21">
        <f t="shared" ref="I527:I590" si="9">D527-E527-F527-G527</f>
        <v>564</v>
      </c>
    </row>
    <row r="528" customHeight="1" spans="1:9">
      <c r="A528" s="9">
        <v>45352</v>
      </c>
      <c r="B528" s="2" t="s">
        <v>1063</v>
      </c>
      <c r="C528" s="2" t="s">
        <v>1064</v>
      </c>
      <c r="D528" s="2">
        <v>231</v>
      </c>
      <c r="E528" s="2">
        <v>0</v>
      </c>
      <c r="F528" s="2">
        <v>0</v>
      </c>
      <c r="G528" s="2">
        <v>0</v>
      </c>
      <c r="H528" s="7">
        <v>0</v>
      </c>
      <c r="I528" s="17">
        <f t="shared" si="9"/>
        <v>231</v>
      </c>
    </row>
    <row r="529" customHeight="1" spans="1:9">
      <c r="A529" s="9">
        <v>45352</v>
      </c>
      <c r="B529" s="2" t="s">
        <v>1065</v>
      </c>
      <c r="C529" s="2" t="s">
        <v>1066</v>
      </c>
      <c r="D529" s="2">
        <v>960</v>
      </c>
      <c r="E529" s="2">
        <v>0</v>
      </c>
      <c r="F529" s="2">
        <v>0</v>
      </c>
      <c r="G529" s="2">
        <v>0</v>
      </c>
      <c r="H529" s="8">
        <v>0</v>
      </c>
      <c r="I529" s="14">
        <f t="shared" si="9"/>
        <v>960</v>
      </c>
    </row>
    <row r="530" customHeight="1" spans="1:9">
      <c r="A530" s="9">
        <v>45352</v>
      </c>
      <c r="B530" s="2" t="s">
        <v>1067</v>
      </c>
      <c r="C530" s="2" t="s">
        <v>1068</v>
      </c>
      <c r="D530" s="2">
        <v>5547</v>
      </c>
      <c r="E530" s="2">
        <v>0</v>
      </c>
      <c r="F530" s="2">
        <v>0</v>
      </c>
      <c r="G530" s="2">
        <v>0</v>
      </c>
      <c r="H530" s="8">
        <v>0</v>
      </c>
      <c r="I530" s="14">
        <f t="shared" si="9"/>
        <v>5547</v>
      </c>
    </row>
    <row r="531" customHeight="1" spans="1:9">
      <c r="A531" s="9">
        <v>45352</v>
      </c>
      <c r="B531" s="2" t="s">
        <v>1069</v>
      </c>
      <c r="C531" s="2" t="s">
        <v>1070</v>
      </c>
      <c r="D531" s="2">
        <v>2486.5</v>
      </c>
      <c r="E531" s="2">
        <v>0</v>
      </c>
      <c r="F531" s="2">
        <v>0</v>
      </c>
      <c r="G531" s="2">
        <v>0</v>
      </c>
      <c r="H531" s="7">
        <v>0</v>
      </c>
      <c r="I531" s="17">
        <f t="shared" si="9"/>
        <v>2486.5</v>
      </c>
    </row>
    <row r="532" customHeight="1" spans="1:9">
      <c r="A532" s="4">
        <v>45352</v>
      </c>
      <c r="B532" s="2" t="s">
        <v>1071</v>
      </c>
      <c r="C532" s="2" t="s">
        <v>1072</v>
      </c>
      <c r="D532" s="2">
        <v>3317</v>
      </c>
      <c r="E532" s="2">
        <v>0</v>
      </c>
      <c r="F532" s="2">
        <v>0</v>
      </c>
      <c r="G532" s="2">
        <v>0</v>
      </c>
      <c r="H532" s="12">
        <v>0</v>
      </c>
      <c r="I532" s="21">
        <f t="shared" si="9"/>
        <v>3317</v>
      </c>
    </row>
    <row r="533" customHeight="1" spans="1:9">
      <c r="A533" s="9">
        <v>45352</v>
      </c>
      <c r="B533" s="2" t="s">
        <v>1073</v>
      </c>
      <c r="C533" s="2" t="s">
        <v>1074</v>
      </c>
      <c r="D533" s="2">
        <v>2904</v>
      </c>
      <c r="E533" s="2">
        <v>0</v>
      </c>
      <c r="F533" s="2">
        <v>0</v>
      </c>
      <c r="G533" s="2">
        <v>0</v>
      </c>
      <c r="H533" s="7">
        <v>0</v>
      </c>
      <c r="I533" s="17">
        <f t="shared" si="9"/>
        <v>2904</v>
      </c>
    </row>
    <row r="534" customHeight="1" spans="1:9">
      <c r="A534" s="9">
        <v>45352</v>
      </c>
      <c r="B534" s="2" t="s">
        <v>1075</v>
      </c>
      <c r="C534" s="2" t="s">
        <v>1076</v>
      </c>
      <c r="D534" s="2">
        <v>3186</v>
      </c>
      <c r="E534" s="2">
        <v>0</v>
      </c>
      <c r="F534" s="2">
        <v>0</v>
      </c>
      <c r="G534" s="2">
        <v>0</v>
      </c>
      <c r="H534" s="8">
        <v>0</v>
      </c>
      <c r="I534" s="14">
        <f t="shared" si="9"/>
        <v>3186</v>
      </c>
    </row>
    <row r="535" customHeight="1" spans="1:9">
      <c r="A535" s="9">
        <v>45352</v>
      </c>
      <c r="B535" s="2" t="s">
        <v>1077</v>
      </c>
      <c r="C535" s="2" t="s">
        <v>1078</v>
      </c>
      <c r="D535" s="2">
        <v>436</v>
      </c>
      <c r="E535" s="2">
        <v>0</v>
      </c>
      <c r="F535" s="2">
        <v>0</v>
      </c>
      <c r="G535" s="2">
        <v>0</v>
      </c>
      <c r="H535" s="8">
        <v>0</v>
      </c>
      <c r="I535" s="14">
        <f t="shared" si="9"/>
        <v>436</v>
      </c>
    </row>
    <row r="536" customHeight="1" spans="1:9">
      <c r="A536" s="9">
        <v>45352</v>
      </c>
      <c r="B536" s="2" t="s">
        <v>1079</v>
      </c>
      <c r="C536" s="2" t="s">
        <v>1080</v>
      </c>
      <c r="D536" s="2">
        <v>4058</v>
      </c>
      <c r="E536" s="2">
        <v>0</v>
      </c>
      <c r="F536" s="2">
        <v>0</v>
      </c>
      <c r="G536" s="2">
        <v>0</v>
      </c>
      <c r="H536" s="7">
        <v>0</v>
      </c>
      <c r="I536" s="17">
        <f t="shared" si="9"/>
        <v>4058</v>
      </c>
    </row>
    <row r="537" customHeight="1" spans="1:9">
      <c r="A537" s="4">
        <v>45352</v>
      </c>
      <c r="B537" s="2" t="s">
        <v>1081</v>
      </c>
      <c r="C537" s="2" t="s">
        <v>1082</v>
      </c>
      <c r="D537" s="2">
        <v>4512.76</v>
      </c>
      <c r="E537" s="2">
        <v>570.92</v>
      </c>
      <c r="F537" s="2">
        <v>0</v>
      </c>
      <c r="G537" s="2">
        <v>0</v>
      </c>
      <c r="H537" s="12">
        <v>0</v>
      </c>
      <c r="I537" s="21">
        <f t="shared" si="9"/>
        <v>3941.84</v>
      </c>
    </row>
    <row r="538" customHeight="1" spans="1:9">
      <c r="A538" s="9">
        <v>45352</v>
      </c>
      <c r="B538" s="2" t="s">
        <v>1083</v>
      </c>
      <c r="C538" s="2" t="s">
        <v>1084</v>
      </c>
      <c r="D538" s="2">
        <v>720</v>
      </c>
      <c r="E538" s="2">
        <v>0</v>
      </c>
      <c r="F538" s="2">
        <v>0</v>
      </c>
      <c r="G538" s="2">
        <v>0</v>
      </c>
      <c r="H538" s="7">
        <v>0</v>
      </c>
      <c r="I538" s="17">
        <f t="shared" si="9"/>
        <v>720</v>
      </c>
    </row>
    <row r="539" customHeight="1" spans="1:9">
      <c r="A539" s="9">
        <v>45352</v>
      </c>
      <c r="B539" s="2" t="s">
        <v>1085</v>
      </c>
      <c r="C539" s="2" t="s">
        <v>1086</v>
      </c>
      <c r="D539" s="2">
        <v>1408</v>
      </c>
      <c r="E539" s="2">
        <v>0</v>
      </c>
      <c r="F539" s="2">
        <v>0</v>
      </c>
      <c r="G539" s="2">
        <v>0</v>
      </c>
      <c r="H539" s="8">
        <v>0</v>
      </c>
      <c r="I539" s="14">
        <f t="shared" si="9"/>
        <v>1408</v>
      </c>
    </row>
    <row r="540" customHeight="1" spans="1:9">
      <c r="A540" s="9">
        <v>45352</v>
      </c>
      <c r="B540" s="2" t="s">
        <v>1087</v>
      </c>
      <c r="C540" s="2" t="s">
        <v>1088</v>
      </c>
      <c r="D540" s="2">
        <v>351.5</v>
      </c>
      <c r="E540" s="2">
        <v>0</v>
      </c>
      <c r="F540" s="2">
        <v>0</v>
      </c>
      <c r="G540" s="2">
        <v>0</v>
      </c>
      <c r="H540" s="8">
        <v>0</v>
      </c>
      <c r="I540" s="14">
        <f t="shared" si="9"/>
        <v>351.5</v>
      </c>
    </row>
    <row r="541" customHeight="1" spans="1:9">
      <c r="A541" s="9">
        <v>45352</v>
      </c>
      <c r="B541" s="2" t="s">
        <v>1089</v>
      </c>
      <c r="C541" s="2" t="s">
        <v>1090</v>
      </c>
      <c r="D541" s="2">
        <v>300</v>
      </c>
      <c r="E541" s="2">
        <v>0</v>
      </c>
      <c r="F541" s="2">
        <v>0</v>
      </c>
      <c r="G541" s="2">
        <v>0</v>
      </c>
      <c r="H541" s="7">
        <v>0</v>
      </c>
      <c r="I541" s="17">
        <f t="shared" si="9"/>
        <v>300</v>
      </c>
    </row>
    <row r="542" customHeight="1" spans="1:9">
      <c r="A542" s="4">
        <v>45352</v>
      </c>
      <c r="B542" s="2" t="s">
        <v>1091</v>
      </c>
      <c r="C542" s="2" t="s">
        <v>1092</v>
      </c>
      <c r="D542" s="2">
        <v>2368</v>
      </c>
      <c r="E542" s="2">
        <v>0</v>
      </c>
      <c r="F542" s="2">
        <v>0</v>
      </c>
      <c r="G542" s="2">
        <v>0</v>
      </c>
      <c r="H542" s="12">
        <v>0</v>
      </c>
      <c r="I542" s="21">
        <f t="shared" si="9"/>
        <v>2368</v>
      </c>
    </row>
    <row r="543" customHeight="1" spans="1:9">
      <c r="A543" s="9">
        <v>45352</v>
      </c>
      <c r="B543" s="2" t="s">
        <v>1093</v>
      </c>
      <c r="C543" s="2" t="s">
        <v>1094</v>
      </c>
      <c r="D543" s="2">
        <v>759</v>
      </c>
      <c r="E543" s="2">
        <v>0</v>
      </c>
      <c r="F543" s="2">
        <v>0</v>
      </c>
      <c r="G543" s="2">
        <v>0</v>
      </c>
      <c r="H543" s="7">
        <v>0</v>
      </c>
      <c r="I543" s="17">
        <f t="shared" si="9"/>
        <v>759</v>
      </c>
    </row>
    <row r="544" customHeight="1" spans="1:9">
      <c r="A544" s="9">
        <v>45352</v>
      </c>
      <c r="B544" s="2" t="s">
        <v>1095</v>
      </c>
      <c r="C544" s="2" t="s">
        <v>1096</v>
      </c>
      <c r="D544" s="2">
        <v>2460</v>
      </c>
      <c r="E544" s="2">
        <v>0</v>
      </c>
      <c r="F544" s="2">
        <v>0</v>
      </c>
      <c r="G544" s="2">
        <v>0</v>
      </c>
      <c r="H544" s="8">
        <v>0</v>
      </c>
      <c r="I544" s="14">
        <f t="shared" si="9"/>
        <v>2460</v>
      </c>
    </row>
    <row r="545" customHeight="1" spans="1:9">
      <c r="A545" s="9">
        <v>45352</v>
      </c>
      <c r="B545" s="2" t="s">
        <v>1097</v>
      </c>
      <c r="C545" s="2" t="s">
        <v>1098</v>
      </c>
      <c r="D545" s="2">
        <v>3931</v>
      </c>
      <c r="E545" s="2">
        <v>0</v>
      </c>
      <c r="F545" s="2">
        <v>0</v>
      </c>
      <c r="G545" s="2">
        <v>0</v>
      </c>
      <c r="H545" s="8">
        <v>0</v>
      </c>
      <c r="I545" s="14">
        <f t="shared" si="9"/>
        <v>3931</v>
      </c>
    </row>
    <row r="546" customHeight="1" spans="1:9">
      <c r="A546" s="9">
        <v>45352</v>
      </c>
      <c r="B546" s="2" t="s">
        <v>1099</v>
      </c>
      <c r="C546" s="2" t="s">
        <v>1100</v>
      </c>
      <c r="D546" s="2">
        <v>3588</v>
      </c>
      <c r="E546" s="2">
        <v>0</v>
      </c>
      <c r="F546" s="2">
        <v>0</v>
      </c>
      <c r="G546" s="2">
        <v>0</v>
      </c>
      <c r="H546" s="7">
        <v>0</v>
      </c>
      <c r="I546" s="17">
        <f t="shared" si="9"/>
        <v>3588</v>
      </c>
    </row>
    <row r="547" customHeight="1" spans="1:9">
      <c r="A547" s="4">
        <v>45352</v>
      </c>
      <c r="B547" s="2" t="s">
        <v>1101</v>
      </c>
      <c r="C547" s="2" t="s">
        <v>1102</v>
      </c>
      <c r="D547" s="2">
        <v>4470</v>
      </c>
      <c r="E547" s="2">
        <v>0</v>
      </c>
      <c r="F547" s="2">
        <v>0</v>
      </c>
      <c r="G547" s="2">
        <v>0</v>
      </c>
      <c r="H547" s="12">
        <v>0</v>
      </c>
      <c r="I547" s="21">
        <f t="shared" si="9"/>
        <v>4470</v>
      </c>
    </row>
    <row r="548" customHeight="1" spans="1:9">
      <c r="A548" s="9">
        <v>45352</v>
      </c>
      <c r="B548" s="2" t="s">
        <v>1103</v>
      </c>
      <c r="C548" s="2" t="s">
        <v>1104</v>
      </c>
      <c r="D548" s="2">
        <v>1512</v>
      </c>
      <c r="E548" s="2">
        <v>0</v>
      </c>
      <c r="F548" s="2">
        <v>0</v>
      </c>
      <c r="G548" s="2">
        <v>0</v>
      </c>
      <c r="H548" s="7">
        <v>0</v>
      </c>
      <c r="I548" s="17">
        <f t="shared" si="9"/>
        <v>1512</v>
      </c>
    </row>
    <row r="549" customHeight="1" spans="1:9">
      <c r="A549" s="9">
        <v>45352</v>
      </c>
      <c r="B549" s="2" t="s">
        <v>1105</v>
      </c>
      <c r="C549" s="2" t="s">
        <v>1106</v>
      </c>
      <c r="D549" s="2">
        <v>2432</v>
      </c>
      <c r="E549" s="2">
        <v>0</v>
      </c>
      <c r="F549" s="2">
        <v>0</v>
      </c>
      <c r="G549" s="2">
        <v>0</v>
      </c>
      <c r="H549" s="8">
        <v>0</v>
      </c>
      <c r="I549" s="14">
        <f t="shared" si="9"/>
        <v>2432</v>
      </c>
    </row>
    <row r="550" customHeight="1" spans="1:9">
      <c r="A550" s="9">
        <v>45352</v>
      </c>
      <c r="B550" s="2" t="s">
        <v>1107</v>
      </c>
      <c r="C550" s="2" t="s">
        <v>1108</v>
      </c>
      <c r="D550" s="2">
        <v>200</v>
      </c>
      <c r="E550" s="2">
        <v>0</v>
      </c>
      <c r="F550" s="2">
        <v>0</v>
      </c>
      <c r="G550" s="2">
        <v>0</v>
      </c>
      <c r="H550" s="8">
        <v>0</v>
      </c>
      <c r="I550" s="14">
        <f t="shared" si="9"/>
        <v>200</v>
      </c>
    </row>
    <row r="551" customHeight="1" spans="1:9">
      <c r="A551" s="9">
        <v>45352</v>
      </c>
      <c r="B551" s="2" t="s">
        <v>1109</v>
      </c>
      <c r="C551" s="2" t="s">
        <v>1110</v>
      </c>
      <c r="D551" s="2">
        <v>220</v>
      </c>
      <c r="E551" s="2">
        <v>0</v>
      </c>
      <c r="F551" s="2">
        <v>0</v>
      </c>
      <c r="G551" s="2">
        <v>0</v>
      </c>
      <c r="H551" s="7">
        <v>0</v>
      </c>
      <c r="I551" s="17">
        <f t="shared" si="9"/>
        <v>220</v>
      </c>
    </row>
    <row r="552" customHeight="1" spans="1:9">
      <c r="A552" s="4">
        <v>45352</v>
      </c>
      <c r="B552" s="2" t="s">
        <v>1111</v>
      </c>
      <c r="C552" s="2" t="s">
        <v>1112</v>
      </c>
      <c r="D552" s="2">
        <v>650</v>
      </c>
      <c r="E552" s="2">
        <v>0</v>
      </c>
      <c r="F552" s="2">
        <v>0</v>
      </c>
      <c r="G552" s="2">
        <v>0</v>
      </c>
      <c r="H552" s="12">
        <v>0</v>
      </c>
      <c r="I552" s="21">
        <f t="shared" si="9"/>
        <v>650</v>
      </c>
    </row>
    <row r="553" customHeight="1" spans="1:9">
      <c r="A553" s="9">
        <v>45352</v>
      </c>
      <c r="B553" s="2" t="s">
        <v>1113</v>
      </c>
      <c r="C553" s="2" t="s">
        <v>1114</v>
      </c>
      <c r="D553" s="2">
        <v>2579</v>
      </c>
      <c r="E553" s="2">
        <v>0</v>
      </c>
      <c r="F553" s="2">
        <v>0</v>
      </c>
      <c r="G553" s="2">
        <v>0</v>
      </c>
      <c r="H553" s="7">
        <v>0</v>
      </c>
      <c r="I553" s="17">
        <f t="shared" si="9"/>
        <v>2579</v>
      </c>
    </row>
    <row r="554" customHeight="1" spans="1:9">
      <c r="A554" s="9">
        <v>45352</v>
      </c>
      <c r="B554" s="2" t="s">
        <v>1115</v>
      </c>
      <c r="C554" s="2" t="s">
        <v>1116</v>
      </c>
      <c r="D554" s="2">
        <v>380</v>
      </c>
      <c r="E554" s="2">
        <v>0</v>
      </c>
      <c r="F554" s="2">
        <v>0</v>
      </c>
      <c r="G554" s="2">
        <v>0</v>
      </c>
      <c r="H554" s="8">
        <v>0</v>
      </c>
      <c r="I554" s="14">
        <f t="shared" si="9"/>
        <v>380</v>
      </c>
    </row>
    <row r="555" customHeight="1" spans="1:9">
      <c r="A555" s="9">
        <v>45352</v>
      </c>
      <c r="B555" s="2" t="s">
        <v>1117</v>
      </c>
      <c r="C555" s="2" t="s">
        <v>1118</v>
      </c>
      <c r="D555" s="2">
        <v>400</v>
      </c>
      <c r="E555" s="2">
        <v>0</v>
      </c>
      <c r="F555" s="2">
        <v>0</v>
      </c>
      <c r="G555" s="2">
        <v>0</v>
      </c>
      <c r="H555" s="8">
        <v>0</v>
      </c>
      <c r="I555" s="14">
        <f t="shared" si="9"/>
        <v>400</v>
      </c>
    </row>
    <row r="556" customHeight="1" spans="1:9">
      <c r="A556" s="9">
        <v>45352</v>
      </c>
      <c r="B556" s="2" t="s">
        <v>1119</v>
      </c>
      <c r="C556" s="2" t="s">
        <v>1120</v>
      </c>
      <c r="D556" s="2">
        <v>2273.5</v>
      </c>
      <c r="E556" s="2">
        <v>0</v>
      </c>
      <c r="F556" s="2">
        <v>0</v>
      </c>
      <c r="G556" s="2">
        <v>0</v>
      </c>
      <c r="H556" s="7">
        <v>0</v>
      </c>
      <c r="I556" s="17">
        <f t="shared" si="9"/>
        <v>2273.5</v>
      </c>
    </row>
    <row r="557" customHeight="1" spans="1:9">
      <c r="A557" s="4">
        <v>45352</v>
      </c>
      <c r="B557" s="2" t="s">
        <v>1121</v>
      </c>
      <c r="C557" s="2" t="s">
        <v>1122</v>
      </c>
      <c r="D557" s="2">
        <v>3056</v>
      </c>
      <c r="E557" s="2">
        <v>0</v>
      </c>
      <c r="F557" s="2">
        <v>0</v>
      </c>
      <c r="G557" s="2">
        <v>0</v>
      </c>
      <c r="H557" s="12">
        <v>0</v>
      </c>
      <c r="I557" s="21">
        <f t="shared" si="9"/>
        <v>3056</v>
      </c>
    </row>
    <row r="558" customHeight="1" spans="1:9">
      <c r="A558" s="9">
        <v>45352</v>
      </c>
      <c r="B558" s="2" t="s">
        <v>1123</v>
      </c>
      <c r="C558" s="2" t="s">
        <v>1124</v>
      </c>
      <c r="D558" s="2">
        <v>220</v>
      </c>
      <c r="E558" s="2">
        <v>0</v>
      </c>
      <c r="F558" s="2">
        <v>0</v>
      </c>
      <c r="G558" s="2">
        <v>0</v>
      </c>
      <c r="H558" s="7">
        <v>0</v>
      </c>
      <c r="I558" s="17">
        <f t="shared" si="9"/>
        <v>220</v>
      </c>
    </row>
    <row r="559" customHeight="1" spans="1:9">
      <c r="A559" s="9">
        <v>45352</v>
      </c>
      <c r="B559" s="2" t="s">
        <v>1125</v>
      </c>
      <c r="C559" s="2" t="s">
        <v>1126</v>
      </c>
      <c r="D559" s="2">
        <v>6033.5</v>
      </c>
      <c r="E559" s="2">
        <v>0</v>
      </c>
      <c r="F559" s="2">
        <v>0</v>
      </c>
      <c r="G559" s="2">
        <v>31.01</v>
      </c>
      <c r="H559" s="8">
        <v>0</v>
      </c>
      <c r="I559" s="14">
        <f t="shared" si="9"/>
        <v>6002.49</v>
      </c>
    </row>
    <row r="560" customHeight="1" spans="1:9">
      <c r="A560" s="9">
        <v>45352</v>
      </c>
      <c r="B560" s="2" t="s">
        <v>1127</v>
      </c>
      <c r="C560" s="2" t="s">
        <v>1128</v>
      </c>
      <c r="D560" s="2">
        <v>594</v>
      </c>
      <c r="E560" s="2">
        <v>0</v>
      </c>
      <c r="F560" s="2">
        <v>0</v>
      </c>
      <c r="G560" s="2">
        <v>0</v>
      </c>
      <c r="H560" s="8">
        <v>0</v>
      </c>
      <c r="I560" s="14">
        <f t="shared" si="9"/>
        <v>594</v>
      </c>
    </row>
    <row r="561" customHeight="1" spans="1:9">
      <c r="A561" s="9">
        <v>45352</v>
      </c>
      <c r="B561" s="2" t="s">
        <v>1129</v>
      </c>
      <c r="C561" s="2" t="s">
        <v>1130</v>
      </c>
      <c r="D561" s="2">
        <v>5314</v>
      </c>
      <c r="E561" s="2">
        <v>0</v>
      </c>
      <c r="F561" s="2">
        <v>0</v>
      </c>
      <c r="G561" s="2">
        <v>9.42</v>
      </c>
      <c r="H561" s="7">
        <v>0</v>
      </c>
      <c r="I561" s="17">
        <f t="shared" si="9"/>
        <v>5304.58</v>
      </c>
    </row>
    <row r="562" customHeight="1" spans="1:9">
      <c r="A562" s="4">
        <v>45352</v>
      </c>
      <c r="B562" s="2" t="s">
        <v>1131</v>
      </c>
      <c r="C562" s="2" t="s">
        <v>1132</v>
      </c>
      <c r="D562" s="2">
        <v>560.5</v>
      </c>
      <c r="E562" s="2">
        <v>0</v>
      </c>
      <c r="F562" s="2">
        <v>0</v>
      </c>
      <c r="G562" s="2">
        <v>0</v>
      </c>
      <c r="H562" s="12">
        <v>0</v>
      </c>
      <c r="I562" s="21">
        <f t="shared" si="9"/>
        <v>560.5</v>
      </c>
    </row>
    <row r="563" customHeight="1" spans="1:9">
      <c r="A563" s="9">
        <v>45352</v>
      </c>
      <c r="B563" s="2" t="s">
        <v>1133</v>
      </c>
      <c r="C563" s="2" t="s">
        <v>1134</v>
      </c>
      <c r="D563" s="2">
        <v>3252</v>
      </c>
      <c r="E563" s="2">
        <v>0</v>
      </c>
      <c r="F563" s="2">
        <v>0</v>
      </c>
      <c r="G563" s="2">
        <v>0</v>
      </c>
      <c r="H563" s="7">
        <v>0</v>
      </c>
      <c r="I563" s="17">
        <f t="shared" si="9"/>
        <v>3252</v>
      </c>
    </row>
    <row r="564" customHeight="1" spans="1:9">
      <c r="A564" s="9">
        <v>45352</v>
      </c>
      <c r="B564" s="2" t="s">
        <v>1135</v>
      </c>
      <c r="C564" s="2" t="s">
        <v>1136</v>
      </c>
      <c r="D564" s="2">
        <v>720</v>
      </c>
      <c r="E564" s="2">
        <v>0</v>
      </c>
      <c r="F564" s="2">
        <v>0</v>
      </c>
      <c r="G564" s="2">
        <v>0</v>
      </c>
      <c r="H564" s="8">
        <v>0</v>
      </c>
      <c r="I564" s="14">
        <f t="shared" si="9"/>
        <v>720</v>
      </c>
    </row>
    <row r="565" customHeight="1" spans="1:9">
      <c r="A565" s="9">
        <v>45352</v>
      </c>
      <c r="B565" s="2" t="s">
        <v>1137</v>
      </c>
      <c r="C565" s="2" t="s">
        <v>1138</v>
      </c>
      <c r="D565" s="2">
        <v>2632.5</v>
      </c>
      <c r="E565" s="2">
        <v>0</v>
      </c>
      <c r="F565" s="2">
        <v>0</v>
      </c>
      <c r="G565" s="2">
        <v>0</v>
      </c>
      <c r="H565" s="8">
        <v>0</v>
      </c>
      <c r="I565" s="14">
        <f t="shared" si="9"/>
        <v>2632.5</v>
      </c>
    </row>
    <row r="566" customHeight="1" spans="1:9">
      <c r="A566" s="9">
        <v>45352</v>
      </c>
      <c r="B566" s="2" t="s">
        <v>1139</v>
      </c>
      <c r="C566" s="2" t="s">
        <v>1140</v>
      </c>
      <c r="D566" s="2">
        <v>5937</v>
      </c>
      <c r="E566" s="2">
        <v>0</v>
      </c>
      <c r="F566" s="2">
        <v>0</v>
      </c>
      <c r="G566" s="2">
        <v>0</v>
      </c>
      <c r="H566" s="7">
        <v>0</v>
      </c>
      <c r="I566" s="17">
        <f t="shared" si="9"/>
        <v>5937</v>
      </c>
    </row>
    <row r="567" customHeight="1" spans="1:9">
      <c r="A567" s="4">
        <v>45352</v>
      </c>
      <c r="B567" s="2" t="s">
        <v>1141</v>
      </c>
      <c r="C567" s="2" t="s">
        <v>1142</v>
      </c>
      <c r="D567" s="2">
        <v>396</v>
      </c>
      <c r="E567" s="2">
        <v>0</v>
      </c>
      <c r="F567" s="2">
        <v>0</v>
      </c>
      <c r="G567" s="2">
        <v>0</v>
      </c>
      <c r="H567" s="12">
        <v>0</v>
      </c>
      <c r="I567" s="21">
        <f t="shared" si="9"/>
        <v>396</v>
      </c>
    </row>
    <row r="568" customHeight="1" spans="1:9">
      <c r="A568" s="9">
        <v>45352</v>
      </c>
      <c r="B568" s="2" t="s">
        <v>1143</v>
      </c>
      <c r="C568" s="2" t="s">
        <v>1144</v>
      </c>
      <c r="D568" s="2">
        <v>2400</v>
      </c>
      <c r="E568" s="2">
        <v>0</v>
      </c>
      <c r="F568" s="2">
        <v>0</v>
      </c>
      <c r="G568" s="2">
        <v>0</v>
      </c>
      <c r="H568" s="7">
        <v>0</v>
      </c>
      <c r="I568" s="17">
        <f t="shared" si="9"/>
        <v>2400</v>
      </c>
    </row>
    <row r="569" customHeight="1" spans="1:9">
      <c r="A569" s="9">
        <v>45352</v>
      </c>
      <c r="B569" s="2" t="s">
        <v>1145</v>
      </c>
      <c r="C569" s="2" t="s">
        <v>1146</v>
      </c>
      <c r="D569" s="2">
        <v>152</v>
      </c>
      <c r="E569" s="2">
        <v>0</v>
      </c>
      <c r="F569" s="2">
        <v>0</v>
      </c>
      <c r="G569" s="2">
        <v>0</v>
      </c>
      <c r="H569" s="8">
        <v>0</v>
      </c>
      <c r="I569" s="14">
        <f t="shared" si="9"/>
        <v>152</v>
      </c>
    </row>
    <row r="570" customHeight="1" spans="1:9">
      <c r="A570" s="9">
        <v>45352</v>
      </c>
      <c r="B570" s="2" t="s">
        <v>1147</v>
      </c>
      <c r="C570" s="2" t="s">
        <v>1148</v>
      </c>
      <c r="D570" s="2">
        <v>2236</v>
      </c>
      <c r="E570" s="2">
        <v>0</v>
      </c>
      <c r="F570" s="2">
        <v>0</v>
      </c>
      <c r="G570" s="2">
        <v>0</v>
      </c>
      <c r="H570" s="8">
        <v>0</v>
      </c>
      <c r="I570" s="14">
        <f t="shared" si="9"/>
        <v>2236</v>
      </c>
    </row>
    <row r="571" customHeight="1" spans="1:9">
      <c r="A571" s="9">
        <v>45352</v>
      </c>
      <c r="B571" s="2" t="s">
        <v>1149</v>
      </c>
      <c r="C571" s="2" t="s">
        <v>1150</v>
      </c>
      <c r="D571" s="2">
        <v>1310</v>
      </c>
      <c r="E571" s="2">
        <v>0</v>
      </c>
      <c r="F571" s="2">
        <v>0</v>
      </c>
      <c r="G571" s="2">
        <v>0</v>
      </c>
      <c r="H571" s="7">
        <v>0</v>
      </c>
      <c r="I571" s="17">
        <f t="shared" si="9"/>
        <v>1310</v>
      </c>
    </row>
    <row r="572" customHeight="1" spans="1:9">
      <c r="A572" s="4">
        <v>45352</v>
      </c>
      <c r="B572" s="2" t="s">
        <v>1151</v>
      </c>
      <c r="C572" s="2" t="s">
        <v>1152</v>
      </c>
      <c r="D572" s="2">
        <v>617.5</v>
      </c>
      <c r="E572" s="2">
        <v>0</v>
      </c>
      <c r="F572" s="2">
        <v>0</v>
      </c>
      <c r="G572" s="2">
        <v>0</v>
      </c>
      <c r="H572" s="12">
        <v>0</v>
      </c>
      <c r="I572" s="21">
        <f t="shared" si="9"/>
        <v>617.5</v>
      </c>
    </row>
    <row r="573" customHeight="1" spans="1:9">
      <c r="A573" s="9">
        <v>45352</v>
      </c>
      <c r="B573" s="2" t="s">
        <v>1153</v>
      </c>
      <c r="C573" s="2" t="s">
        <v>1154</v>
      </c>
      <c r="D573" s="2">
        <v>273</v>
      </c>
      <c r="E573" s="2">
        <v>0</v>
      </c>
      <c r="F573" s="2">
        <v>0</v>
      </c>
      <c r="G573" s="2">
        <v>0</v>
      </c>
      <c r="H573" s="7">
        <v>0</v>
      </c>
      <c r="I573" s="17">
        <f t="shared" si="9"/>
        <v>273</v>
      </c>
    </row>
    <row r="574" customHeight="1" spans="1:9">
      <c r="A574" s="9">
        <v>45352</v>
      </c>
      <c r="B574" s="2" t="s">
        <v>1155</v>
      </c>
      <c r="C574" s="2" t="s">
        <v>1156</v>
      </c>
      <c r="D574" s="2">
        <v>2904</v>
      </c>
      <c r="E574" s="2">
        <v>0</v>
      </c>
      <c r="F574" s="2">
        <v>0</v>
      </c>
      <c r="G574" s="2">
        <v>0</v>
      </c>
      <c r="H574" s="8">
        <v>0</v>
      </c>
      <c r="I574" s="14">
        <f t="shared" si="9"/>
        <v>2904</v>
      </c>
    </row>
    <row r="575" customHeight="1" spans="1:9">
      <c r="A575" s="9">
        <v>45352</v>
      </c>
      <c r="B575" s="2" t="s">
        <v>1157</v>
      </c>
      <c r="C575" s="2" t="s">
        <v>1158</v>
      </c>
      <c r="D575" s="2">
        <v>2604.5</v>
      </c>
      <c r="E575" s="2">
        <v>0</v>
      </c>
      <c r="F575" s="2">
        <v>0</v>
      </c>
      <c r="G575" s="2">
        <v>0</v>
      </c>
      <c r="H575" s="8">
        <v>0</v>
      </c>
      <c r="I575" s="14">
        <f t="shared" si="9"/>
        <v>2604.5</v>
      </c>
    </row>
    <row r="576" customHeight="1" spans="1:9">
      <c r="A576" s="9">
        <v>45352</v>
      </c>
      <c r="B576" s="2" t="s">
        <v>1159</v>
      </c>
      <c r="C576" s="2" t="s">
        <v>1160</v>
      </c>
      <c r="D576" s="2">
        <v>5544</v>
      </c>
      <c r="E576" s="2">
        <v>0</v>
      </c>
      <c r="F576" s="2">
        <v>0</v>
      </c>
      <c r="G576" s="2">
        <v>16.32</v>
      </c>
      <c r="H576" s="7">
        <v>0</v>
      </c>
      <c r="I576" s="17">
        <f t="shared" si="9"/>
        <v>5527.68</v>
      </c>
    </row>
    <row r="577" customHeight="1" spans="1:9">
      <c r="A577" s="4">
        <v>45352</v>
      </c>
      <c r="B577" s="2" t="s">
        <v>1161</v>
      </c>
      <c r="C577" s="2" t="s">
        <v>1162</v>
      </c>
      <c r="D577" s="2">
        <v>4244</v>
      </c>
      <c r="E577" s="2">
        <v>0</v>
      </c>
      <c r="F577" s="2">
        <v>0</v>
      </c>
      <c r="G577" s="2">
        <v>0</v>
      </c>
      <c r="H577" s="12">
        <v>0</v>
      </c>
      <c r="I577" s="21">
        <f t="shared" si="9"/>
        <v>4244</v>
      </c>
    </row>
    <row r="578" customHeight="1" spans="1:9">
      <c r="A578" s="9">
        <v>45352</v>
      </c>
      <c r="B578" s="2" t="s">
        <v>1163</v>
      </c>
      <c r="C578" s="2" t="s">
        <v>1164</v>
      </c>
      <c r="D578" s="2">
        <v>2157.39</v>
      </c>
      <c r="E578" s="2">
        <v>0</v>
      </c>
      <c r="F578" s="2">
        <v>0</v>
      </c>
      <c r="G578" s="2">
        <v>0</v>
      </c>
      <c r="H578" s="7">
        <v>0</v>
      </c>
      <c r="I578" s="17">
        <f t="shared" si="9"/>
        <v>2157.39</v>
      </c>
    </row>
    <row r="579" customHeight="1" spans="1:9">
      <c r="A579" s="9">
        <v>45352</v>
      </c>
      <c r="B579" s="2" t="s">
        <v>1165</v>
      </c>
      <c r="C579" s="2" t="s">
        <v>1166</v>
      </c>
      <c r="D579" s="2">
        <v>264</v>
      </c>
      <c r="E579" s="2">
        <v>0</v>
      </c>
      <c r="F579" s="2">
        <v>0</v>
      </c>
      <c r="G579" s="2">
        <v>0</v>
      </c>
      <c r="H579" s="8">
        <v>0</v>
      </c>
      <c r="I579" s="14">
        <f t="shared" si="9"/>
        <v>264</v>
      </c>
    </row>
    <row r="580" customHeight="1" spans="1:9">
      <c r="A580" s="9">
        <v>45352</v>
      </c>
      <c r="B580" s="2" t="s">
        <v>1167</v>
      </c>
      <c r="C580" s="2" t="s">
        <v>1168</v>
      </c>
      <c r="D580" s="2">
        <v>264</v>
      </c>
      <c r="E580" s="2">
        <v>0</v>
      </c>
      <c r="F580" s="2">
        <v>0</v>
      </c>
      <c r="G580" s="2">
        <v>0</v>
      </c>
      <c r="H580" s="8">
        <v>0</v>
      </c>
      <c r="I580" s="14">
        <f t="shared" si="9"/>
        <v>264</v>
      </c>
    </row>
    <row r="581" customHeight="1" spans="1:9">
      <c r="A581" s="9">
        <v>45352</v>
      </c>
      <c r="B581" s="2" t="s">
        <v>1169</v>
      </c>
      <c r="C581" s="2" t="s">
        <v>1170</v>
      </c>
      <c r="D581" s="2">
        <v>273</v>
      </c>
      <c r="E581" s="2">
        <v>0</v>
      </c>
      <c r="F581" s="2">
        <v>0</v>
      </c>
      <c r="G581" s="2">
        <v>0</v>
      </c>
      <c r="H581" s="7">
        <v>0</v>
      </c>
      <c r="I581" s="17">
        <f t="shared" si="9"/>
        <v>273</v>
      </c>
    </row>
    <row r="582" customHeight="1" spans="1:9">
      <c r="A582" s="4">
        <v>45352</v>
      </c>
      <c r="B582" s="2" t="s">
        <v>1171</v>
      </c>
      <c r="C582" s="2" t="s">
        <v>1172</v>
      </c>
      <c r="D582" s="2">
        <v>4360</v>
      </c>
      <c r="E582" s="2">
        <v>0</v>
      </c>
      <c r="F582" s="2">
        <v>0</v>
      </c>
      <c r="G582" s="2">
        <v>0</v>
      </c>
      <c r="H582" s="12">
        <v>0</v>
      </c>
      <c r="I582" s="21">
        <f t="shared" si="9"/>
        <v>4360</v>
      </c>
    </row>
    <row r="583" customHeight="1" spans="1:9">
      <c r="A583" s="9">
        <v>45352</v>
      </c>
      <c r="B583" s="2" t="s">
        <v>1173</v>
      </c>
      <c r="C583" s="2" t="s">
        <v>1174</v>
      </c>
      <c r="D583" s="2">
        <v>38</v>
      </c>
      <c r="E583" s="2">
        <v>0</v>
      </c>
      <c r="F583" s="2">
        <v>0</v>
      </c>
      <c r="G583" s="2">
        <v>0</v>
      </c>
      <c r="H583" s="7">
        <v>0</v>
      </c>
      <c r="I583" s="17">
        <f t="shared" si="9"/>
        <v>38</v>
      </c>
    </row>
    <row r="584" customHeight="1" spans="1:9">
      <c r="A584" s="9">
        <v>45352</v>
      </c>
      <c r="B584" s="2" t="s">
        <v>1175</v>
      </c>
      <c r="C584" s="2" t="s">
        <v>1176</v>
      </c>
      <c r="D584" s="2">
        <v>2327.5</v>
      </c>
      <c r="E584" s="2">
        <v>0</v>
      </c>
      <c r="F584" s="2">
        <v>0</v>
      </c>
      <c r="G584" s="2">
        <v>0</v>
      </c>
      <c r="H584" s="8">
        <v>0</v>
      </c>
      <c r="I584" s="14">
        <f t="shared" si="9"/>
        <v>2327.5</v>
      </c>
    </row>
    <row r="585" customHeight="1" spans="1:9">
      <c r="A585" s="9">
        <v>45352</v>
      </c>
      <c r="B585" s="2" t="s">
        <v>1177</v>
      </c>
      <c r="C585" s="2" t="s">
        <v>1178</v>
      </c>
      <c r="D585" s="2">
        <v>240</v>
      </c>
      <c r="E585" s="2">
        <v>0</v>
      </c>
      <c r="F585" s="2">
        <v>0</v>
      </c>
      <c r="G585" s="2">
        <v>0</v>
      </c>
      <c r="H585" s="8">
        <v>0</v>
      </c>
      <c r="I585" s="14">
        <f t="shared" si="9"/>
        <v>240</v>
      </c>
    </row>
    <row r="586" customHeight="1" spans="1:9">
      <c r="A586" s="9">
        <v>45352</v>
      </c>
      <c r="B586" s="2" t="s">
        <v>1179</v>
      </c>
      <c r="C586" s="2" t="s">
        <v>1180</v>
      </c>
      <c r="D586" s="2">
        <v>220</v>
      </c>
      <c r="E586" s="2">
        <v>0</v>
      </c>
      <c r="F586" s="2">
        <v>0</v>
      </c>
      <c r="G586" s="2">
        <v>0</v>
      </c>
      <c r="H586" s="7">
        <v>0</v>
      </c>
      <c r="I586" s="17">
        <f t="shared" si="9"/>
        <v>220</v>
      </c>
    </row>
    <row r="587" customHeight="1" spans="1:9">
      <c r="A587" s="4">
        <v>45352</v>
      </c>
      <c r="B587" s="2" t="s">
        <v>1181</v>
      </c>
      <c r="C587" s="2" t="s">
        <v>1182</v>
      </c>
      <c r="D587" s="2">
        <v>207</v>
      </c>
      <c r="E587" s="2">
        <v>0</v>
      </c>
      <c r="F587" s="2">
        <v>0</v>
      </c>
      <c r="G587" s="2">
        <v>0</v>
      </c>
      <c r="H587" s="12">
        <v>0</v>
      </c>
      <c r="I587" s="21">
        <f t="shared" si="9"/>
        <v>207</v>
      </c>
    </row>
    <row r="588" customHeight="1" spans="1:9">
      <c r="A588" s="9">
        <v>45352</v>
      </c>
      <c r="B588" s="2" t="s">
        <v>1183</v>
      </c>
      <c r="C588" s="2" t="s">
        <v>1184</v>
      </c>
      <c r="D588" s="2">
        <v>351.5</v>
      </c>
      <c r="E588" s="2">
        <v>0</v>
      </c>
      <c r="F588" s="2">
        <v>0</v>
      </c>
      <c r="G588" s="2">
        <v>0</v>
      </c>
      <c r="H588" s="7">
        <v>0</v>
      </c>
      <c r="I588" s="17">
        <f t="shared" si="9"/>
        <v>351.5</v>
      </c>
    </row>
    <row r="589" customHeight="1" spans="1:9">
      <c r="A589" s="9">
        <v>45352</v>
      </c>
      <c r="B589" s="2" t="s">
        <v>1185</v>
      </c>
      <c r="C589" s="2" t="s">
        <v>1186</v>
      </c>
      <c r="D589" s="2">
        <v>546</v>
      </c>
      <c r="E589" s="2">
        <v>0</v>
      </c>
      <c r="F589" s="2">
        <v>0</v>
      </c>
      <c r="G589" s="2">
        <v>0</v>
      </c>
      <c r="H589" s="8">
        <v>0</v>
      </c>
      <c r="I589" s="14">
        <f t="shared" si="9"/>
        <v>546</v>
      </c>
    </row>
    <row r="590" customHeight="1" spans="1:9">
      <c r="A590" s="9">
        <v>45352</v>
      </c>
      <c r="B590" s="2" t="s">
        <v>1187</v>
      </c>
      <c r="C590" s="2" t="s">
        <v>1188</v>
      </c>
      <c r="D590" s="2">
        <v>3139.9</v>
      </c>
      <c r="E590" s="2">
        <v>0</v>
      </c>
      <c r="F590" s="2">
        <v>0</v>
      </c>
      <c r="G590" s="2">
        <v>0</v>
      </c>
      <c r="H590" s="8">
        <v>0</v>
      </c>
      <c r="I590" s="14">
        <f t="shared" si="9"/>
        <v>3139.9</v>
      </c>
    </row>
    <row r="591" customHeight="1" spans="1:9">
      <c r="A591" s="9">
        <v>45352</v>
      </c>
      <c r="B591" s="2" t="s">
        <v>1189</v>
      </c>
      <c r="C591" s="2" t="s">
        <v>1190</v>
      </c>
      <c r="D591" s="2">
        <v>1580</v>
      </c>
      <c r="E591" s="2">
        <v>0</v>
      </c>
      <c r="F591" s="2">
        <v>0</v>
      </c>
      <c r="G591" s="2">
        <v>0</v>
      </c>
      <c r="H591" s="7">
        <v>0</v>
      </c>
      <c r="I591" s="17">
        <f t="shared" ref="I591:I654" si="10">D591-E591-F591-G591</f>
        <v>1580</v>
      </c>
    </row>
    <row r="592" customHeight="1" spans="1:9">
      <c r="A592" s="4">
        <v>45352</v>
      </c>
      <c r="B592" s="2" t="s">
        <v>1191</v>
      </c>
      <c r="C592" s="2" t="s">
        <v>1192</v>
      </c>
      <c r="D592" s="2">
        <v>759</v>
      </c>
      <c r="E592" s="2">
        <v>0</v>
      </c>
      <c r="F592" s="2">
        <v>0</v>
      </c>
      <c r="G592" s="2">
        <v>0</v>
      </c>
      <c r="H592" s="12">
        <v>0</v>
      </c>
      <c r="I592" s="21">
        <f t="shared" si="10"/>
        <v>759</v>
      </c>
    </row>
    <row r="593" customHeight="1" spans="1:9">
      <c r="A593" s="9">
        <v>45352</v>
      </c>
      <c r="B593" s="2" t="s">
        <v>1193</v>
      </c>
      <c r="C593" s="2" t="s">
        <v>1194</v>
      </c>
      <c r="D593" s="2">
        <v>515</v>
      </c>
      <c r="E593" s="2">
        <v>0</v>
      </c>
      <c r="F593" s="2">
        <v>0</v>
      </c>
      <c r="G593" s="2">
        <v>0</v>
      </c>
      <c r="H593" s="7">
        <v>0</v>
      </c>
      <c r="I593" s="17">
        <f t="shared" si="10"/>
        <v>515</v>
      </c>
    </row>
    <row r="594" customHeight="1" spans="1:9">
      <c r="A594" s="9">
        <v>45352</v>
      </c>
      <c r="B594" s="2" t="s">
        <v>1195</v>
      </c>
      <c r="C594" s="2" t="s">
        <v>1196</v>
      </c>
      <c r="D594" s="2">
        <v>5017</v>
      </c>
      <c r="E594" s="2">
        <v>0</v>
      </c>
      <c r="F594" s="2">
        <v>0</v>
      </c>
      <c r="G594" s="2">
        <v>0.51</v>
      </c>
      <c r="H594" s="8">
        <v>0</v>
      </c>
      <c r="I594" s="14">
        <f t="shared" si="10"/>
        <v>5016.49</v>
      </c>
    </row>
    <row r="595" customHeight="1" spans="1:9">
      <c r="A595" s="9">
        <v>45352</v>
      </c>
      <c r="B595" s="2" t="s">
        <v>1197</v>
      </c>
      <c r="C595" s="2" t="s">
        <v>1198</v>
      </c>
      <c r="D595" s="2">
        <v>1442</v>
      </c>
      <c r="E595" s="2">
        <v>0</v>
      </c>
      <c r="F595" s="2">
        <v>0</v>
      </c>
      <c r="G595" s="2">
        <v>0</v>
      </c>
      <c r="H595" s="8">
        <v>0</v>
      </c>
      <c r="I595" s="14">
        <f t="shared" si="10"/>
        <v>1442</v>
      </c>
    </row>
    <row r="596" customHeight="1" spans="1:9">
      <c r="A596" s="9">
        <v>45352</v>
      </c>
      <c r="B596" s="2" t="s">
        <v>1199</v>
      </c>
      <c r="C596" s="2" t="s">
        <v>1200</v>
      </c>
      <c r="D596" s="2">
        <v>2112</v>
      </c>
      <c r="E596" s="2">
        <v>0</v>
      </c>
      <c r="F596" s="2">
        <v>0</v>
      </c>
      <c r="G596" s="2">
        <v>0</v>
      </c>
      <c r="H596" s="7">
        <v>0</v>
      </c>
      <c r="I596" s="17">
        <f t="shared" si="10"/>
        <v>2112</v>
      </c>
    </row>
    <row r="597" customHeight="1" spans="1:9">
      <c r="A597" s="4">
        <v>45352</v>
      </c>
      <c r="B597" s="2" t="s">
        <v>1201</v>
      </c>
      <c r="C597" s="2" t="s">
        <v>1202</v>
      </c>
      <c r="D597" s="2">
        <v>480</v>
      </c>
      <c r="E597" s="2">
        <v>0</v>
      </c>
      <c r="F597" s="2">
        <v>0</v>
      </c>
      <c r="G597" s="2">
        <v>0</v>
      </c>
      <c r="H597" s="12">
        <v>0</v>
      </c>
      <c r="I597" s="21">
        <f t="shared" si="10"/>
        <v>480</v>
      </c>
    </row>
    <row r="598" customHeight="1" spans="1:9">
      <c r="A598" s="9">
        <v>45352</v>
      </c>
      <c r="B598" s="2" t="s">
        <v>1203</v>
      </c>
      <c r="C598" s="2" t="s">
        <v>1204</v>
      </c>
      <c r="D598" s="2">
        <v>632</v>
      </c>
      <c r="E598" s="2">
        <v>0</v>
      </c>
      <c r="F598" s="2">
        <v>0</v>
      </c>
      <c r="G598" s="2">
        <v>0</v>
      </c>
      <c r="H598" s="7">
        <v>0</v>
      </c>
      <c r="I598" s="17">
        <f t="shared" si="10"/>
        <v>632</v>
      </c>
    </row>
    <row r="599" customHeight="1" spans="1:9">
      <c r="A599" s="9">
        <v>45352</v>
      </c>
      <c r="B599" s="2" t="s">
        <v>1205</v>
      </c>
      <c r="C599" s="2" t="s">
        <v>1206</v>
      </c>
      <c r="D599" s="2">
        <v>220</v>
      </c>
      <c r="E599" s="2">
        <v>0</v>
      </c>
      <c r="F599" s="2">
        <v>0</v>
      </c>
      <c r="G599" s="2">
        <v>0</v>
      </c>
      <c r="H599" s="8">
        <v>0</v>
      </c>
      <c r="I599" s="14">
        <f t="shared" si="10"/>
        <v>220</v>
      </c>
    </row>
    <row r="600" customHeight="1" spans="1:9">
      <c r="A600" s="9">
        <v>45352</v>
      </c>
      <c r="B600" s="2" t="s">
        <v>1207</v>
      </c>
      <c r="C600" s="2" t="s">
        <v>1208</v>
      </c>
      <c r="D600" s="2">
        <v>765.5</v>
      </c>
      <c r="E600" s="2">
        <v>0</v>
      </c>
      <c r="F600" s="2">
        <v>0</v>
      </c>
      <c r="G600" s="2">
        <v>0</v>
      </c>
      <c r="H600" s="8">
        <v>0</v>
      </c>
      <c r="I600" s="14">
        <f t="shared" si="10"/>
        <v>765.5</v>
      </c>
    </row>
    <row r="601" customHeight="1" spans="1:9">
      <c r="A601" s="9">
        <v>45352</v>
      </c>
      <c r="B601" s="2" t="s">
        <v>1209</v>
      </c>
      <c r="C601" s="2" t="s">
        <v>1210</v>
      </c>
      <c r="D601" s="2">
        <v>1056</v>
      </c>
      <c r="E601" s="2">
        <v>0</v>
      </c>
      <c r="F601" s="2">
        <v>0</v>
      </c>
      <c r="G601" s="2">
        <v>0</v>
      </c>
      <c r="H601" s="7">
        <v>0</v>
      </c>
      <c r="I601" s="17">
        <f t="shared" si="10"/>
        <v>1056</v>
      </c>
    </row>
    <row r="602" customHeight="1" spans="1:9">
      <c r="A602" s="4">
        <v>45352</v>
      </c>
      <c r="B602" s="2" t="s">
        <v>1211</v>
      </c>
      <c r="C602" s="2" t="s">
        <v>1212</v>
      </c>
      <c r="D602" s="2">
        <v>1364</v>
      </c>
      <c r="E602" s="2">
        <v>0</v>
      </c>
      <c r="F602" s="2">
        <v>0</v>
      </c>
      <c r="G602" s="2">
        <v>0</v>
      </c>
      <c r="H602" s="12">
        <v>0</v>
      </c>
      <c r="I602" s="21">
        <f t="shared" si="10"/>
        <v>1364</v>
      </c>
    </row>
    <row r="603" customHeight="1" spans="1:9">
      <c r="A603" s="9">
        <v>45352</v>
      </c>
      <c r="B603" s="2" t="s">
        <v>1213</v>
      </c>
      <c r="C603" s="2" t="s">
        <v>1214</v>
      </c>
      <c r="D603" s="2">
        <v>218.5</v>
      </c>
      <c r="E603" s="2">
        <v>0</v>
      </c>
      <c r="F603" s="2">
        <v>0</v>
      </c>
      <c r="G603" s="2">
        <v>0</v>
      </c>
      <c r="H603" s="7">
        <v>0</v>
      </c>
      <c r="I603" s="17">
        <f t="shared" si="10"/>
        <v>218.5</v>
      </c>
    </row>
    <row r="604" customHeight="1" spans="1:9">
      <c r="A604" s="9">
        <v>45352</v>
      </c>
      <c r="B604" s="2" t="s">
        <v>1215</v>
      </c>
      <c r="C604" s="2" t="s">
        <v>1216</v>
      </c>
      <c r="D604" s="2">
        <v>1235</v>
      </c>
      <c r="E604" s="2">
        <v>0</v>
      </c>
      <c r="F604" s="2">
        <v>0</v>
      </c>
      <c r="G604" s="2">
        <v>0</v>
      </c>
      <c r="H604" s="8">
        <v>0</v>
      </c>
      <c r="I604" s="14">
        <f t="shared" si="10"/>
        <v>1235</v>
      </c>
    </row>
    <row r="605" customHeight="1" spans="1:9">
      <c r="A605" s="9">
        <v>45352</v>
      </c>
      <c r="B605" s="2" t="s">
        <v>1217</v>
      </c>
      <c r="C605" s="2" t="s">
        <v>1218</v>
      </c>
      <c r="D605" s="2">
        <v>3360</v>
      </c>
      <c r="E605" s="2">
        <v>0</v>
      </c>
      <c r="F605" s="2">
        <v>0</v>
      </c>
      <c r="G605" s="2">
        <v>0</v>
      </c>
      <c r="H605" s="8">
        <v>0</v>
      </c>
      <c r="I605" s="14">
        <f t="shared" si="10"/>
        <v>3360</v>
      </c>
    </row>
    <row r="606" customHeight="1" spans="1:9">
      <c r="A606" s="9">
        <v>45352</v>
      </c>
      <c r="B606" s="2" t="s">
        <v>1219</v>
      </c>
      <c r="C606" s="2" t="s">
        <v>1220</v>
      </c>
      <c r="D606" s="2">
        <v>1944</v>
      </c>
      <c r="E606" s="2">
        <v>0</v>
      </c>
      <c r="F606" s="2">
        <v>0</v>
      </c>
      <c r="G606" s="2">
        <v>0</v>
      </c>
      <c r="H606" s="7">
        <v>0</v>
      </c>
      <c r="I606" s="17">
        <f t="shared" si="10"/>
        <v>1944</v>
      </c>
    </row>
    <row r="607" customHeight="1" spans="1:9">
      <c r="A607" s="4">
        <v>45352</v>
      </c>
      <c r="B607" s="2" t="s">
        <v>1221</v>
      </c>
      <c r="C607" s="2" t="s">
        <v>1222</v>
      </c>
      <c r="D607" s="2">
        <v>280</v>
      </c>
      <c r="E607" s="2">
        <v>0</v>
      </c>
      <c r="F607" s="2">
        <v>0</v>
      </c>
      <c r="G607" s="2">
        <v>0</v>
      </c>
      <c r="H607" s="12">
        <v>0</v>
      </c>
      <c r="I607" s="21">
        <f t="shared" si="10"/>
        <v>280</v>
      </c>
    </row>
    <row r="608" customHeight="1" spans="1:9">
      <c r="A608" s="9">
        <v>45352</v>
      </c>
      <c r="B608" s="2" t="s">
        <v>1223</v>
      </c>
      <c r="C608" s="2" t="s">
        <v>1224</v>
      </c>
      <c r="D608" s="2">
        <v>4080.5</v>
      </c>
      <c r="E608" s="2">
        <v>0</v>
      </c>
      <c r="F608" s="2">
        <v>0</v>
      </c>
      <c r="G608" s="2">
        <v>0</v>
      </c>
      <c r="H608" s="7">
        <v>0</v>
      </c>
      <c r="I608" s="17">
        <f t="shared" si="10"/>
        <v>4080.5</v>
      </c>
    </row>
    <row r="609" customHeight="1" spans="1:9">
      <c r="A609" s="9">
        <v>45352</v>
      </c>
      <c r="B609" s="2" t="s">
        <v>1225</v>
      </c>
      <c r="C609" s="2" t="s">
        <v>1226</v>
      </c>
      <c r="D609" s="2">
        <v>1884</v>
      </c>
      <c r="E609" s="2">
        <v>0</v>
      </c>
      <c r="F609" s="2">
        <v>0</v>
      </c>
      <c r="G609" s="2">
        <v>0</v>
      </c>
      <c r="H609" s="8">
        <v>0</v>
      </c>
      <c r="I609" s="14">
        <f t="shared" si="10"/>
        <v>1884</v>
      </c>
    </row>
    <row r="610" customHeight="1" spans="1:9">
      <c r="A610" s="9">
        <v>45352</v>
      </c>
      <c r="B610" s="2" t="s">
        <v>1227</v>
      </c>
      <c r="C610" s="2" t="s">
        <v>1228</v>
      </c>
      <c r="D610" s="2">
        <v>2482.5</v>
      </c>
      <c r="E610" s="2">
        <v>0</v>
      </c>
      <c r="F610" s="2">
        <v>0</v>
      </c>
      <c r="G610" s="2">
        <v>0</v>
      </c>
      <c r="H610" s="8">
        <v>0</v>
      </c>
      <c r="I610" s="14">
        <f t="shared" si="10"/>
        <v>2482.5</v>
      </c>
    </row>
    <row r="611" customHeight="1" spans="1:9">
      <c r="A611" s="9">
        <v>45352</v>
      </c>
      <c r="B611" s="2" t="s">
        <v>1229</v>
      </c>
      <c r="C611" s="2" t="s">
        <v>1230</v>
      </c>
      <c r="D611" s="2">
        <v>720</v>
      </c>
      <c r="E611" s="2">
        <v>0</v>
      </c>
      <c r="F611" s="2">
        <v>0</v>
      </c>
      <c r="G611" s="2">
        <v>0</v>
      </c>
      <c r="H611" s="7">
        <v>0</v>
      </c>
      <c r="I611" s="17">
        <f t="shared" si="10"/>
        <v>720</v>
      </c>
    </row>
    <row r="612" customHeight="1" spans="1:9">
      <c r="A612" s="4">
        <v>45352</v>
      </c>
      <c r="B612" s="2" t="s">
        <v>1231</v>
      </c>
      <c r="C612" s="2" t="s">
        <v>1232</v>
      </c>
      <c r="D612" s="2">
        <v>730.27</v>
      </c>
      <c r="E612" s="2">
        <v>547.24</v>
      </c>
      <c r="F612" s="2">
        <v>0</v>
      </c>
      <c r="G612" s="2">
        <v>0</v>
      </c>
      <c r="H612" s="12">
        <v>0</v>
      </c>
      <c r="I612" s="21">
        <f t="shared" si="10"/>
        <v>183.03</v>
      </c>
    </row>
    <row r="613" customHeight="1" spans="1:9">
      <c r="A613" s="9">
        <v>45352</v>
      </c>
      <c r="B613" s="2" t="s">
        <v>1233</v>
      </c>
      <c r="C613" s="2" t="s">
        <v>1234</v>
      </c>
      <c r="D613" s="2">
        <v>418</v>
      </c>
      <c r="E613" s="2">
        <v>0</v>
      </c>
      <c r="F613" s="2">
        <v>0</v>
      </c>
      <c r="G613" s="2">
        <v>0</v>
      </c>
      <c r="H613" s="7">
        <v>0</v>
      </c>
      <c r="I613" s="17">
        <f t="shared" si="10"/>
        <v>418</v>
      </c>
    </row>
    <row r="614" customHeight="1" spans="1:9">
      <c r="A614" s="9">
        <v>45352</v>
      </c>
      <c r="B614" s="2" t="s">
        <v>1235</v>
      </c>
      <c r="C614" s="2" t="s">
        <v>1236</v>
      </c>
      <c r="D614" s="2">
        <v>157.5</v>
      </c>
      <c r="E614" s="2">
        <v>0</v>
      </c>
      <c r="F614" s="2">
        <v>0</v>
      </c>
      <c r="G614" s="2">
        <v>0</v>
      </c>
      <c r="H614" s="8">
        <v>0</v>
      </c>
      <c r="I614" s="14">
        <f t="shared" si="10"/>
        <v>157.5</v>
      </c>
    </row>
    <row r="615" customHeight="1" spans="1:9">
      <c r="A615" s="9">
        <v>45352</v>
      </c>
      <c r="B615" s="2" t="s">
        <v>1237</v>
      </c>
      <c r="C615" s="2" t="s">
        <v>1238</v>
      </c>
      <c r="D615" s="2">
        <v>2400</v>
      </c>
      <c r="E615" s="2">
        <v>0</v>
      </c>
      <c r="F615" s="2">
        <v>0</v>
      </c>
      <c r="G615" s="2">
        <v>0</v>
      </c>
      <c r="H615" s="8">
        <v>0</v>
      </c>
      <c r="I615" s="14">
        <f t="shared" si="10"/>
        <v>2400</v>
      </c>
    </row>
    <row r="616" customHeight="1" spans="1:9">
      <c r="A616" s="9">
        <v>45352</v>
      </c>
      <c r="B616" s="2" t="s">
        <v>1239</v>
      </c>
      <c r="C616" s="2" t="s">
        <v>1240</v>
      </c>
      <c r="D616" s="2">
        <v>5284.5</v>
      </c>
      <c r="E616" s="2">
        <v>0</v>
      </c>
      <c r="F616" s="2">
        <v>0</v>
      </c>
      <c r="G616" s="2">
        <v>0</v>
      </c>
      <c r="H616" s="7">
        <v>0</v>
      </c>
      <c r="I616" s="17">
        <f t="shared" si="10"/>
        <v>5284.5</v>
      </c>
    </row>
    <row r="617" customHeight="1" spans="1:9">
      <c r="A617" s="4">
        <v>45352</v>
      </c>
      <c r="B617" s="2" t="s">
        <v>1241</v>
      </c>
      <c r="C617" s="2" t="s">
        <v>1242</v>
      </c>
      <c r="D617" s="2">
        <v>602</v>
      </c>
      <c r="E617" s="2">
        <v>0</v>
      </c>
      <c r="F617" s="2">
        <v>0</v>
      </c>
      <c r="G617" s="2">
        <v>0</v>
      </c>
      <c r="H617" s="12">
        <v>0</v>
      </c>
      <c r="I617" s="21">
        <f t="shared" si="10"/>
        <v>602</v>
      </c>
    </row>
    <row r="618" customHeight="1" spans="1:9">
      <c r="A618" s="9">
        <v>45352</v>
      </c>
      <c r="B618" s="2" t="s">
        <v>1243</v>
      </c>
      <c r="C618" s="2" t="s">
        <v>1244</v>
      </c>
      <c r="D618" s="2">
        <v>240</v>
      </c>
      <c r="E618" s="2">
        <v>0</v>
      </c>
      <c r="F618" s="2">
        <v>0</v>
      </c>
      <c r="G618" s="2">
        <v>0</v>
      </c>
      <c r="H618" s="7">
        <v>0</v>
      </c>
      <c r="I618" s="17">
        <f t="shared" si="10"/>
        <v>240</v>
      </c>
    </row>
    <row r="619" customHeight="1" spans="1:9">
      <c r="A619" s="9">
        <v>45352</v>
      </c>
      <c r="B619" s="2" t="s">
        <v>1245</v>
      </c>
      <c r="C619" s="2" t="s">
        <v>1246</v>
      </c>
      <c r="D619" s="2">
        <v>242</v>
      </c>
      <c r="E619" s="2">
        <v>0</v>
      </c>
      <c r="F619" s="2">
        <v>0</v>
      </c>
      <c r="G619" s="2">
        <v>0</v>
      </c>
      <c r="H619" s="8">
        <v>0</v>
      </c>
      <c r="I619" s="14">
        <f t="shared" si="10"/>
        <v>242</v>
      </c>
    </row>
    <row r="620" customHeight="1" spans="1:9">
      <c r="A620" s="9">
        <v>45352</v>
      </c>
      <c r="B620" s="2" t="s">
        <v>1247</v>
      </c>
      <c r="C620" s="2" t="s">
        <v>1248</v>
      </c>
      <c r="D620" s="2">
        <v>660</v>
      </c>
      <c r="E620" s="2">
        <v>0</v>
      </c>
      <c r="F620" s="2">
        <v>0</v>
      </c>
      <c r="G620" s="2">
        <v>0</v>
      </c>
      <c r="H620" s="8">
        <v>0</v>
      </c>
      <c r="I620" s="14">
        <f t="shared" si="10"/>
        <v>660</v>
      </c>
    </row>
    <row r="621" customHeight="1" spans="1:9">
      <c r="A621" s="9">
        <v>45352</v>
      </c>
      <c r="B621" s="2" t="s">
        <v>1249</v>
      </c>
      <c r="C621" s="2" t="s">
        <v>1250</v>
      </c>
      <c r="D621" s="2">
        <v>242</v>
      </c>
      <c r="E621" s="2">
        <v>0</v>
      </c>
      <c r="F621" s="2">
        <v>0</v>
      </c>
      <c r="G621" s="2">
        <v>0</v>
      </c>
      <c r="H621" s="7">
        <v>0</v>
      </c>
      <c r="I621" s="17">
        <f t="shared" si="10"/>
        <v>242</v>
      </c>
    </row>
    <row r="622" customHeight="1" spans="1:9">
      <c r="A622" s="4">
        <v>45352</v>
      </c>
      <c r="B622" s="2" t="s">
        <v>1251</v>
      </c>
      <c r="C622" s="2" t="s">
        <v>1252</v>
      </c>
      <c r="D622" s="2">
        <v>1395.5</v>
      </c>
      <c r="E622" s="2">
        <v>0</v>
      </c>
      <c r="F622" s="2">
        <v>0</v>
      </c>
      <c r="G622" s="2">
        <v>0</v>
      </c>
      <c r="H622" s="12">
        <v>0</v>
      </c>
      <c r="I622" s="21">
        <f t="shared" si="10"/>
        <v>1395.5</v>
      </c>
    </row>
    <row r="623" customHeight="1" spans="1:9">
      <c r="A623" s="9">
        <v>45352</v>
      </c>
      <c r="B623" s="2" t="s">
        <v>1253</v>
      </c>
      <c r="C623" s="2" t="s">
        <v>1254</v>
      </c>
      <c r="D623" s="2">
        <v>781</v>
      </c>
      <c r="E623" s="2">
        <v>0</v>
      </c>
      <c r="F623" s="2">
        <v>0</v>
      </c>
      <c r="G623" s="2">
        <v>0</v>
      </c>
      <c r="H623" s="7">
        <v>0</v>
      </c>
      <c r="I623" s="17">
        <f t="shared" si="10"/>
        <v>781</v>
      </c>
    </row>
    <row r="624" customHeight="1" spans="1:9">
      <c r="A624" s="9">
        <v>45352</v>
      </c>
      <c r="B624" s="2" t="s">
        <v>1255</v>
      </c>
      <c r="C624" s="2" t="s">
        <v>1256</v>
      </c>
      <c r="D624" s="2">
        <v>1680</v>
      </c>
      <c r="E624" s="2">
        <v>0</v>
      </c>
      <c r="F624" s="2">
        <v>0</v>
      </c>
      <c r="G624" s="2">
        <v>0</v>
      </c>
      <c r="H624" s="8">
        <v>0</v>
      </c>
      <c r="I624" s="14">
        <f t="shared" si="10"/>
        <v>1680</v>
      </c>
    </row>
    <row r="625" customHeight="1" spans="1:9">
      <c r="A625" s="9">
        <v>45352</v>
      </c>
      <c r="B625" s="2" t="s">
        <v>1257</v>
      </c>
      <c r="C625" s="2" t="s">
        <v>1258</v>
      </c>
      <c r="D625" s="2">
        <v>152</v>
      </c>
      <c r="E625" s="2">
        <v>0</v>
      </c>
      <c r="F625" s="2">
        <v>0</v>
      </c>
      <c r="G625" s="2">
        <v>0</v>
      </c>
      <c r="H625" s="8">
        <v>0</v>
      </c>
      <c r="I625" s="14">
        <f t="shared" si="10"/>
        <v>152</v>
      </c>
    </row>
    <row r="626" customHeight="1" spans="1:9">
      <c r="A626" s="9">
        <v>45352</v>
      </c>
      <c r="B626" s="2" t="s">
        <v>1259</v>
      </c>
      <c r="C626" s="2" t="s">
        <v>1260</v>
      </c>
      <c r="D626" s="2">
        <v>157.5</v>
      </c>
      <c r="E626" s="2">
        <v>0</v>
      </c>
      <c r="F626" s="2">
        <v>0</v>
      </c>
      <c r="G626" s="2">
        <v>0</v>
      </c>
      <c r="H626" s="7">
        <v>0</v>
      </c>
      <c r="I626" s="17">
        <f t="shared" si="10"/>
        <v>157.5</v>
      </c>
    </row>
    <row r="627" customHeight="1" spans="1:9">
      <c r="A627" s="4">
        <v>45352</v>
      </c>
      <c r="B627" s="2" t="s">
        <v>1261</v>
      </c>
      <c r="C627" s="2" t="s">
        <v>1262</v>
      </c>
      <c r="D627" s="2">
        <v>198</v>
      </c>
      <c r="E627" s="2">
        <v>0</v>
      </c>
      <c r="F627" s="2">
        <v>0</v>
      </c>
      <c r="G627" s="2">
        <v>0</v>
      </c>
      <c r="H627" s="12">
        <v>0</v>
      </c>
      <c r="I627" s="21">
        <f t="shared" si="10"/>
        <v>198</v>
      </c>
    </row>
    <row r="628" customHeight="1" spans="1:9">
      <c r="A628" s="9">
        <v>45352</v>
      </c>
      <c r="B628" s="2" t="s">
        <v>1263</v>
      </c>
      <c r="C628" s="2" t="s">
        <v>1264</v>
      </c>
      <c r="D628" s="2">
        <v>792</v>
      </c>
      <c r="E628" s="2">
        <v>0</v>
      </c>
      <c r="F628" s="2">
        <v>0</v>
      </c>
      <c r="G628" s="2">
        <v>0</v>
      </c>
      <c r="H628" s="7">
        <v>0</v>
      </c>
      <c r="I628" s="17">
        <f t="shared" si="10"/>
        <v>792</v>
      </c>
    </row>
    <row r="629" customHeight="1" spans="1:9">
      <c r="A629" s="9">
        <v>45352</v>
      </c>
      <c r="B629" s="2" t="s">
        <v>1265</v>
      </c>
      <c r="C629" s="2" t="s">
        <v>1266</v>
      </c>
      <c r="D629" s="2">
        <v>2864</v>
      </c>
      <c r="E629" s="2">
        <v>0</v>
      </c>
      <c r="F629" s="2">
        <v>0</v>
      </c>
      <c r="G629" s="2">
        <v>0</v>
      </c>
      <c r="H629" s="8">
        <v>0</v>
      </c>
      <c r="I629" s="14">
        <f t="shared" si="10"/>
        <v>2864</v>
      </c>
    </row>
    <row r="630" customHeight="1" spans="1:9">
      <c r="A630" s="9">
        <v>45352</v>
      </c>
      <c r="B630" s="2" t="s">
        <v>1267</v>
      </c>
      <c r="C630" s="2" t="s">
        <v>1268</v>
      </c>
      <c r="D630" s="2">
        <v>241.5</v>
      </c>
      <c r="E630" s="2">
        <v>0</v>
      </c>
      <c r="F630" s="2">
        <v>0</v>
      </c>
      <c r="G630" s="2">
        <v>0</v>
      </c>
      <c r="H630" s="8">
        <v>0</v>
      </c>
      <c r="I630" s="14">
        <f t="shared" si="10"/>
        <v>241.5</v>
      </c>
    </row>
    <row r="631" customHeight="1" spans="1:9">
      <c r="A631" s="9">
        <v>45352</v>
      </c>
      <c r="B631" s="2" t="s">
        <v>1269</v>
      </c>
      <c r="C631" s="2" t="s">
        <v>1270</v>
      </c>
      <c r="D631" s="2">
        <v>209</v>
      </c>
      <c r="E631" s="2">
        <v>0</v>
      </c>
      <c r="F631" s="2">
        <v>0</v>
      </c>
      <c r="G631" s="2">
        <v>0</v>
      </c>
      <c r="H631" s="7">
        <v>0</v>
      </c>
      <c r="I631" s="17">
        <f t="shared" si="10"/>
        <v>209</v>
      </c>
    </row>
    <row r="632" customHeight="1" spans="1:9">
      <c r="A632" s="4">
        <v>45352</v>
      </c>
      <c r="B632" s="2" t="s">
        <v>1271</v>
      </c>
      <c r="C632" s="2" t="s">
        <v>1272</v>
      </c>
      <c r="D632" s="2">
        <v>6745.5</v>
      </c>
      <c r="E632" s="2">
        <v>0</v>
      </c>
      <c r="F632" s="2">
        <v>0</v>
      </c>
      <c r="G632" s="2">
        <v>0</v>
      </c>
      <c r="H632" s="12">
        <v>0</v>
      </c>
      <c r="I632" s="21">
        <f t="shared" si="10"/>
        <v>6745.5</v>
      </c>
    </row>
    <row r="633" customHeight="1" spans="1:9">
      <c r="A633" s="9">
        <v>45352</v>
      </c>
      <c r="B633" s="2" t="s">
        <v>1273</v>
      </c>
      <c r="C633" s="2" t="s">
        <v>1274</v>
      </c>
      <c r="D633" s="2">
        <v>432</v>
      </c>
      <c r="E633" s="2">
        <v>0</v>
      </c>
      <c r="F633" s="2">
        <v>0</v>
      </c>
      <c r="G633" s="2">
        <v>0</v>
      </c>
      <c r="H633" s="7">
        <v>0</v>
      </c>
      <c r="I633" s="17">
        <f t="shared" si="10"/>
        <v>432</v>
      </c>
    </row>
    <row r="634" customHeight="1" spans="1:9">
      <c r="A634" s="9">
        <v>45352</v>
      </c>
      <c r="B634" s="2" t="s">
        <v>1275</v>
      </c>
      <c r="C634" s="2" t="s">
        <v>1276</v>
      </c>
      <c r="D634" s="2">
        <v>1840</v>
      </c>
      <c r="E634" s="2">
        <v>0</v>
      </c>
      <c r="F634" s="2">
        <v>0</v>
      </c>
      <c r="G634" s="2">
        <v>0</v>
      </c>
      <c r="H634" s="8">
        <v>0</v>
      </c>
      <c r="I634" s="14">
        <f t="shared" si="10"/>
        <v>1840</v>
      </c>
    </row>
    <row r="635" customHeight="1" spans="1:9">
      <c r="A635" s="9">
        <v>45352</v>
      </c>
      <c r="B635" s="2" t="s">
        <v>1277</v>
      </c>
      <c r="C635" s="2" t="s">
        <v>1278</v>
      </c>
      <c r="D635" s="2">
        <v>880</v>
      </c>
      <c r="E635" s="2">
        <v>0</v>
      </c>
      <c r="F635" s="2">
        <v>0</v>
      </c>
      <c r="G635" s="2">
        <v>0</v>
      </c>
      <c r="H635" s="8">
        <v>0</v>
      </c>
      <c r="I635" s="14">
        <f t="shared" si="10"/>
        <v>880</v>
      </c>
    </row>
    <row r="636" customHeight="1" spans="1:9">
      <c r="A636" s="9">
        <v>45352</v>
      </c>
      <c r="B636" s="2" t="s">
        <v>1279</v>
      </c>
      <c r="C636" s="2" t="s">
        <v>1280</v>
      </c>
      <c r="D636" s="2">
        <v>1552</v>
      </c>
      <c r="E636" s="2">
        <v>0</v>
      </c>
      <c r="F636" s="2">
        <v>0</v>
      </c>
      <c r="G636" s="2">
        <v>0</v>
      </c>
      <c r="H636" s="7">
        <v>0</v>
      </c>
      <c r="I636" s="17">
        <f t="shared" si="10"/>
        <v>1552</v>
      </c>
    </row>
    <row r="637" customHeight="1" spans="1:9">
      <c r="A637" s="4">
        <v>45352</v>
      </c>
      <c r="B637" s="2" t="s">
        <v>1281</v>
      </c>
      <c r="C637" s="2" t="s">
        <v>1282</v>
      </c>
      <c r="D637" s="2">
        <v>2506</v>
      </c>
      <c r="E637" s="2">
        <v>0</v>
      </c>
      <c r="F637" s="2">
        <v>0</v>
      </c>
      <c r="G637" s="2">
        <v>0</v>
      </c>
      <c r="H637" s="12">
        <v>0</v>
      </c>
      <c r="I637" s="21">
        <f t="shared" si="10"/>
        <v>2506</v>
      </c>
    </row>
    <row r="638" customHeight="1" spans="1:9">
      <c r="A638" s="9">
        <v>45352</v>
      </c>
      <c r="B638" s="2" t="s">
        <v>1283</v>
      </c>
      <c r="C638" s="2" t="s">
        <v>1284</v>
      </c>
      <c r="D638" s="2">
        <v>1536</v>
      </c>
      <c r="E638" s="2">
        <v>0</v>
      </c>
      <c r="F638" s="2">
        <v>0</v>
      </c>
      <c r="G638" s="2">
        <v>0</v>
      </c>
      <c r="H638" s="7">
        <v>0</v>
      </c>
      <c r="I638" s="17">
        <f t="shared" si="10"/>
        <v>1536</v>
      </c>
    </row>
    <row r="639" customHeight="1" spans="1:9">
      <c r="A639" s="9">
        <v>45352</v>
      </c>
      <c r="B639" s="2" t="s">
        <v>1285</v>
      </c>
      <c r="C639" s="2" t="s">
        <v>1286</v>
      </c>
      <c r="D639" s="2">
        <v>242</v>
      </c>
      <c r="E639" s="2">
        <v>0</v>
      </c>
      <c r="F639" s="2">
        <v>0</v>
      </c>
      <c r="G639" s="2">
        <v>0</v>
      </c>
      <c r="H639" s="8">
        <v>0</v>
      </c>
      <c r="I639" s="14">
        <f t="shared" si="10"/>
        <v>242</v>
      </c>
    </row>
    <row r="640" customHeight="1" spans="1:9">
      <c r="A640" s="9">
        <v>45352</v>
      </c>
      <c r="B640" s="2" t="s">
        <v>1287</v>
      </c>
      <c r="C640" s="2" t="s">
        <v>1288</v>
      </c>
      <c r="D640" s="2">
        <v>273</v>
      </c>
      <c r="E640" s="2">
        <v>0</v>
      </c>
      <c r="F640" s="2">
        <v>0</v>
      </c>
      <c r="G640" s="2">
        <v>0</v>
      </c>
      <c r="H640" s="8">
        <v>0</v>
      </c>
      <c r="I640" s="14">
        <f t="shared" si="10"/>
        <v>273</v>
      </c>
    </row>
    <row r="641" customHeight="1" spans="1:9">
      <c r="A641" s="9">
        <v>45352</v>
      </c>
      <c r="B641" s="2" t="s">
        <v>1289</v>
      </c>
      <c r="C641" s="2" t="s">
        <v>1290</v>
      </c>
      <c r="D641" s="2">
        <v>660</v>
      </c>
      <c r="E641" s="2">
        <v>0</v>
      </c>
      <c r="F641" s="2">
        <v>0</v>
      </c>
      <c r="G641" s="2">
        <v>0</v>
      </c>
      <c r="H641" s="7">
        <v>0</v>
      </c>
      <c r="I641" s="17">
        <f t="shared" si="10"/>
        <v>660</v>
      </c>
    </row>
    <row r="642" customHeight="1" spans="1:9">
      <c r="A642" s="4">
        <v>45352</v>
      </c>
      <c r="B642" s="2" t="s">
        <v>1291</v>
      </c>
      <c r="C642" s="2" t="s">
        <v>1292</v>
      </c>
      <c r="D642" s="2">
        <v>876</v>
      </c>
      <c r="E642" s="2">
        <v>0</v>
      </c>
      <c r="F642" s="2">
        <v>0</v>
      </c>
      <c r="G642" s="2">
        <v>0</v>
      </c>
      <c r="H642" s="12">
        <v>0</v>
      </c>
      <c r="I642" s="21">
        <f t="shared" si="10"/>
        <v>876</v>
      </c>
    </row>
    <row r="643" customHeight="1" spans="1:9">
      <c r="A643" s="9">
        <v>45352</v>
      </c>
      <c r="B643" s="2" t="s">
        <v>1293</v>
      </c>
      <c r="C643" s="2" t="s">
        <v>1294</v>
      </c>
      <c r="D643" s="2">
        <v>880</v>
      </c>
      <c r="E643" s="2">
        <v>0</v>
      </c>
      <c r="F643" s="2">
        <v>0</v>
      </c>
      <c r="G643" s="2">
        <v>0</v>
      </c>
      <c r="H643" s="7">
        <v>0</v>
      </c>
      <c r="I643" s="17">
        <f t="shared" si="10"/>
        <v>880</v>
      </c>
    </row>
    <row r="644" customHeight="1" spans="1:9">
      <c r="A644" s="9">
        <v>45352</v>
      </c>
      <c r="B644" s="2" t="s">
        <v>1295</v>
      </c>
      <c r="C644" s="2" t="s">
        <v>1296</v>
      </c>
      <c r="D644" s="2">
        <v>2268</v>
      </c>
      <c r="E644" s="2">
        <v>0</v>
      </c>
      <c r="F644" s="2">
        <v>0</v>
      </c>
      <c r="G644" s="2">
        <v>0</v>
      </c>
      <c r="H644" s="8">
        <v>0</v>
      </c>
      <c r="I644" s="14">
        <f t="shared" si="10"/>
        <v>2268</v>
      </c>
    </row>
    <row r="645" customHeight="1" spans="1:9">
      <c r="A645" s="9">
        <v>45352</v>
      </c>
      <c r="B645" s="2" t="s">
        <v>1297</v>
      </c>
      <c r="C645" s="2" t="s">
        <v>1298</v>
      </c>
      <c r="D645" s="2">
        <v>273</v>
      </c>
      <c r="E645" s="2">
        <v>0</v>
      </c>
      <c r="F645" s="2">
        <v>0</v>
      </c>
      <c r="G645" s="2">
        <v>0</v>
      </c>
      <c r="H645" s="8">
        <v>0</v>
      </c>
      <c r="I645" s="14">
        <f t="shared" si="10"/>
        <v>273</v>
      </c>
    </row>
    <row r="646" customHeight="1" spans="1:9">
      <c r="A646" s="9">
        <v>45352</v>
      </c>
      <c r="B646" s="2" t="s">
        <v>1299</v>
      </c>
      <c r="C646" s="2" t="s">
        <v>1300</v>
      </c>
      <c r="D646" s="2">
        <v>1580</v>
      </c>
      <c r="E646" s="2">
        <v>0</v>
      </c>
      <c r="F646" s="2">
        <v>0</v>
      </c>
      <c r="G646" s="2">
        <v>0</v>
      </c>
      <c r="H646" s="7">
        <v>0</v>
      </c>
      <c r="I646" s="17">
        <f t="shared" si="10"/>
        <v>1580</v>
      </c>
    </row>
    <row r="647" customHeight="1" spans="1:9">
      <c r="A647" s="4">
        <v>45352</v>
      </c>
      <c r="B647" s="2" t="s">
        <v>1301</v>
      </c>
      <c r="C647" s="2" t="s">
        <v>1302</v>
      </c>
      <c r="D647" s="2">
        <v>430</v>
      </c>
      <c r="E647" s="2">
        <v>0</v>
      </c>
      <c r="F647" s="2">
        <v>0</v>
      </c>
      <c r="G647" s="2">
        <v>0</v>
      </c>
      <c r="H647" s="12">
        <v>0</v>
      </c>
      <c r="I647" s="21">
        <f t="shared" si="10"/>
        <v>430</v>
      </c>
    </row>
    <row r="648" customHeight="1" spans="1:9">
      <c r="A648" s="9">
        <v>45352</v>
      </c>
      <c r="B648" s="2" t="s">
        <v>1303</v>
      </c>
      <c r="C648" s="2" t="s">
        <v>1304</v>
      </c>
      <c r="D648" s="2">
        <v>484</v>
      </c>
      <c r="E648" s="2">
        <v>0</v>
      </c>
      <c r="F648" s="2">
        <v>0</v>
      </c>
      <c r="G648" s="2">
        <v>0</v>
      </c>
      <c r="H648" s="7">
        <v>0</v>
      </c>
      <c r="I648" s="17">
        <f t="shared" si="10"/>
        <v>484</v>
      </c>
    </row>
    <row r="649" customHeight="1" spans="1:9">
      <c r="A649" s="9">
        <v>45352</v>
      </c>
      <c r="B649" s="2" t="s">
        <v>1305</v>
      </c>
      <c r="C649" s="2" t="s">
        <v>1306</v>
      </c>
      <c r="D649" s="2">
        <v>3892.5</v>
      </c>
      <c r="E649" s="2">
        <v>0</v>
      </c>
      <c r="F649" s="2">
        <v>0</v>
      </c>
      <c r="G649" s="2">
        <v>0</v>
      </c>
      <c r="H649" s="8">
        <v>0</v>
      </c>
      <c r="I649" s="14">
        <f t="shared" si="10"/>
        <v>3892.5</v>
      </c>
    </row>
    <row r="650" customHeight="1" spans="1:9">
      <c r="A650" s="9">
        <v>45352</v>
      </c>
      <c r="B650" s="2" t="s">
        <v>1307</v>
      </c>
      <c r="C650" s="2" t="s">
        <v>1308</v>
      </c>
      <c r="D650" s="2">
        <v>1814.5</v>
      </c>
      <c r="E650" s="2">
        <v>0</v>
      </c>
      <c r="F650" s="2">
        <v>0</v>
      </c>
      <c r="G650" s="2">
        <v>0</v>
      </c>
      <c r="H650" s="8">
        <v>0</v>
      </c>
      <c r="I650" s="14">
        <f t="shared" si="10"/>
        <v>1814.5</v>
      </c>
    </row>
    <row r="651" customHeight="1" spans="1:9">
      <c r="A651" s="9">
        <v>45352</v>
      </c>
      <c r="B651" s="2" t="s">
        <v>1309</v>
      </c>
      <c r="C651" s="2" t="s">
        <v>1310</v>
      </c>
      <c r="D651" s="2">
        <v>152</v>
      </c>
      <c r="E651" s="2">
        <v>0</v>
      </c>
      <c r="F651" s="2">
        <v>0</v>
      </c>
      <c r="G651" s="2">
        <v>0</v>
      </c>
      <c r="H651" s="7">
        <v>0</v>
      </c>
      <c r="I651" s="17">
        <f t="shared" si="10"/>
        <v>152</v>
      </c>
    </row>
    <row r="652" customHeight="1" spans="1:9">
      <c r="A652" s="4">
        <v>45352</v>
      </c>
      <c r="B652" s="2" t="s">
        <v>1311</v>
      </c>
      <c r="C652" s="2" t="s">
        <v>1312</v>
      </c>
      <c r="D652" s="2">
        <v>451</v>
      </c>
      <c r="E652" s="2">
        <v>0</v>
      </c>
      <c r="F652" s="2">
        <v>0</v>
      </c>
      <c r="G652" s="2">
        <v>0</v>
      </c>
      <c r="H652" s="12">
        <v>0</v>
      </c>
      <c r="I652" s="21">
        <f t="shared" si="10"/>
        <v>451</v>
      </c>
    </row>
    <row r="653" customHeight="1" spans="1:9">
      <c r="A653" s="9">
        <v>45352</v>
      </c>
      <c r="B653" s="2" t="s">
        <v>1313</v>
      </c>
      <c r="C653" s="2" t="s">
        <v>1314</v>
      </c>
      <c r="D653" s="2">
        <v>273</v>
      </c>
      <c r="E653" s="2">
        <v>0</v>
      </c>
      <c r="F653" s="2">
        <v>0</v>
      </c>
      <c r="G653" s="2">
        <v>0</v>
      </c>
      <c r="H653" s="7">
        <v>0</v>
      </c>
      <c r="I653" s="17">
        <f t="shared" si="10"/>
        <v>273</v>
      </c>
    </row>
    <row r="654" customHeight="1" spans="1:9">
      <c r="A654" s="9">
        <v>45352</v>
      </c>
      <c r="B654" s="2" t="s">
        <v>1315</v>
      </c>
      <c r="C654" s="2" t="s">
        <v>1316</v>
      </c>
      <c r="D654" s="2">
        <v>418</v>
      </c>
      <c r="E654" s="2">
        <v>0</v>
      </c>
      <c r="F654" s="2">
        <v>0</v>
      </c>
      <c r="G654" s="2">
        <v>0</v>
      </c>
      <c r="H654" s="8">
        <v>0</v>
      </c>
      <c r="I654" s="14">
        <f t="shared" si="10"/>
        <v>418</v>
      </c>
    </row>
    <row r="655" customHeight="1" spans="1:9">
      <c r="A655" s="9">
        <v>45352</v>
      </c>
      <c r="B655" s="2" t="s">
        <v>1317</v>
      </c>
      <c r="C655" s="2" t="s">
        <v>1318</v>
      </c>
      <c r="D655" s="2">
        <v>2112</v>
      </c>
      <c r="E655" s="2">
        <v>0</v>
      </c>
      <c r="F655" s="2">
        <v>0</v>
      </c>
      <c r="G655" s="2">
        <v>0</v>
      </c>
      <c r="H655" s="8">
        <v>0</v>
      </c>
      <c r="I655" s="14">
        <f t="shared" ref="I655:I718" si="11">D655-E655-F655-G655</f>
        <v>2112</v>
      </c>
    </row>
    <row r="656" customHeight="1" spans="1:9">
      <c r="A656" s="9">
        <v>45352</v>
      </c>
      <c r="B656" s="2" t="s">
        <v>1319</v>
      </c>
      <c r="C656" s="2" t="s">
        <v>1320</v>
      </c>
      <c r="D656" s="2">
        <v>3452</v>
      </c>
      <c r="E656" s="2">
        <v>0</v>
      </c>
      <c r="F656" s="2">
        <v>0</v>
      </c>
      <c r="G656" s="2">
        <v>0</v>
      </c>
      <c r="H656" s="7">
        <v>0</v>
      </c>
      <c r="I656" s="17">
        <f t="shared" si="11"/>
        <v>3452</v>
      </c>
    </row>
    <row r="657" customHeight="1" spans="1:9">
      <c r="A657" s="4">
        <v>45352</v>
      </c>
      <c r="B657" s="2" t="s">
        <v>1321</v>
      </c>
      <c r="C657" s="2" t="s">
        <v>1322</v>
      </c>
      <c r="D657" s="2">
        <v>860</v>
      </c>
      <c r="E657" s="2">
        <v>0</v>
      </c>
      <c r="F657" s="2">
        <v>0</v>
      </c>
      <c r="G657" s="2">
        <v>0</v>
      </c>
      <c r="H657" s="12">
        <v>0</v>
      </c>
      <c r="I657" s="21">
        <f t="shared" si="11"/>
        <v>860</v>
      </c>
    </row>
    <row r="658" customHeight="1" spans="1:9">
      <c r="A658" s="9">
        <v>45352</v>
      </c>
      <c r="B658" s="2" t="s">
        <v>1323</v>
      </c>
      <c r="C658" s="2" t="s">
        <v>1324</v>
      </c>
      <c r="D658" s="2">
        <v>2256</v>
      </c>
      <c r="E658" s="2">
        <v>0</v>
      </c>
      <c r="F658" s="2">
        <v>0</v>
      </c>
      <c r="G658" s="2">
        <v>0</v>
      </c>
      <c r="H658" s="7">
        <v>0</v>
      </c>
      <c r="I658" s="17">
        <f t="shared" si="11"/>
        <v>2256</v>
      </c>
    </row>
    <row r="659" customHeight="1" spans="1:9">
      <c r="A659" s="9">
        <v>45352</v>
      </c>
      <c r="B659" s="2" t="s">
        <v>1325</v>
      </c>
      <c r="C659" s="2" t="s">
        <v>1326</v>
      </c>
      <c r="D659" s="2">
        <v>1760</v>
      </c>
      <c r="E659" s="2">
        <v>0</v>
      </c>
      <c r="F659" s="2">
        <v>0</v>
      </c>
      <c r="G659" s="2">
        <v>0</v>
      </c>
      <c r="H659" s="8">
        <v>0</v>
      </c>
      <c r="I659" s="14">
        <f t="shared" si="11"/>
        <v>1760</v>
      </c>
    </row>
    <row r="660" customHeight="1" spans="1:9">
      <c r="A660" s="9">
        <v>45352</v>
      </c>
      <c r="B660" s="2" t="s">
        <v>1327</v>
      </c>
      <c r="C660" s="2" t="s">
        <v>1328</v>
      </c>
      <c r="D660" s="2">
        <v>480</v>
      </c>
      <c r="E660" s="2">
        <v>0</v>
      </c>
      <c r="F660" s="2">
        <v>0</v>
      </c>
      <c r="G660" s="2">
        <v>0</v>
      </c>
      <c r="H660" s="8">
        <v>0</v>
      </c>
      <c r="I660" s="14">
        <f t="shared" si="11"/>
        <v>480</v>
      </c>
    </row>
    <row r="661" customHeight="1" spans="1:9">
      <c r="A661" s="9">
        <v>45352</v>
      </c>
      <c r="B661" s="2" t="s">
        <v>1329</v>
      </c>
      <c r="C661" s="2" t="s">
        <v>1330</v>
      </c>
      <c r="D661" s="2">
        <v>4656</v>
      </c>
      <c r="E661" s="2">
        <v>0</v>
      </c>
      <c r="F661" s="2">
        <v>0</v>
      </c>
      <c r="G661" s="2">
        <v>0</v>
      </c>
      <c r="H661" s="7">
        <v>0</v>
      </c>
      <c r="I661" s="17">
        <f t="shared" si="11"/>
        <v>4656</v>
      </c>
    </row>
    <row r="662" customHeight="1" spans="1:9">
      <c r="A662" s="4">
        <v>45352</v>
      </c>
      <c r="B662" s="2" t="s">
        <v>1331</v>
      </c>
      <c r="C662" s="2" t="s">
        <v>1332</v>
      </c>
      <c r="D662" s="2">
        <v>4182</v>
      </c>
      <c r="E662" s="2">
        <v>0</v>
      </c>
      <c r="F662" s="2">
        <v>0</v>
      </c>
      <c r="G662" s="2">
        <v>0</v>
      </c>
      <c r="H662" s="12">
        <v>0</v>
      </c>
      <c r="I662" s="21">
        <f t="shared" si="11"/>
        <v>4182</v>
      </c>
    </row>
    <row r="663" customHeight="1" spans="1:9">
      <c r="A663" s="9">
        <v>45352</v>
      </c>
      <c r="B663" s="2" t="s">
        <v>1333</v>
      </c>
      <c r="C663" s="2" t="s">
        <v>1334</v>
      </c>
      <c r="D663" s="2">
        <v>484</v>
      </c>
      <c r="E663" s="2">
        <v>0</v>
      </c>
      <c r="F663" s="2">
        <v>0</v>
      </c>
      <c r="G663" s="2">
        <v>0</v>
      </c>
      <c r="H663" s="7">
        <v>0</v>
      </c>
      <c r="I663" s="17">
        <f t="shared" si="11"/>
        <v>484</v>
      </c>
    </row>
    <row r="664" customHeight="1" spans="1:9">
      <c r="A664" s="9">
        <v>45352</v>
      </c>
      <c r="B664" s="2" t="s">
        <v>1335</v>
      </c>
      <c r="C664" s="2" t="s">
        <v>1336</v>
      </c>
      <c r="D664" s="2">
        <v>2341.5</v>
      </c>
      <c r="E664" s="2">
        <v>0</v>
      </c>
      <c r="F664" s="2">
        <v>0</v>
      </c>
      <c r="G664" s="2">
        <v>0</v>
      </c>
      <c r="H664" s="8">
        <v>0</v>
      </c>
      <c r="I664" s="14">
        <f t="shared" si="11"/>
        <v>2341.5</v>
      </c>
    </row>
    <row r="665" customHeight="1" spans="1:9">
      <c r="A665" s="9">
        <v>45352</v>
      </c>
      <c r="B665" s="2" t="s">
        <v>1337</v>
      </c>
      <c r="C665" s="2" t="s">
        <v>1338</v>
      </c>
      <c r="D665" s="2">
        <v>2624</v>
      </c>
      <c r="E665" s="2">
        <v>0</v>
      </c>
      <c r="F665" s="2">
        <v>0</v>
      </c>
      <c r="G665" s="2">
        <v>0</v>
      </c>
      <c r="H665" s="8">
        <v>0</v>
      </c>
      <c r="I665" s="14">
        <f t="shared" si="11"/>
        <v>2624</v>
      </c>
    </row>
    <row r="666" customHeight="1" spans="1:9">
      <c r="A666" s="9">
        <v>45352</v>
      </c>
      <c r="B666" s="2" t="s">
        <v>1339</v>
      </c>
      <c r="C666" s="2" t="s">
        <v>1340</v>
      </c>
      <c r="D666" s="2">
        <v>157.5</v>
      </c>
      <c r="E666" s="2">
        <v>0</v>
      </c>
      <c r="F666" s="2">
        <v>0</v>
      </c>
      <c r="G666" s="2">
        <v>0</v>
      </c>
      <c r="H666" s="7">
        <v>0</v>
      </c>
      <c r="I666" s="17">
        <f t="shared" si="11"/>
        <v>157.5</v>
      </c>
    </row>
    <row r="667" customHeight="1" spans="1:9">
      <c r="A667" s="4">
        <v>45352</v>
      </c>
      <c r="B667" s="2" t="s">
        <v>1341</v>
      </c>
      <c r="C667" s="2" t="s">
        <v>1342</v>
      </c>
      <c r="D667" s="2">
        <v>1098.27</v>
      </c>
      <c r="E667" s="2">
        <v>547.24</v>
      </c>
      <c r="F667" s="2">
        <v>0</v>
      </c>
      <c r="G667" s="2">
        <v>0</v>
      </c>
      <c r="H667" s="12">
        <v>0</v>
      </c>
      <c r="I667" s="21">
        <f t="shared" si="11"/>
        <v>551.03</v>
      </c>
    </row>
    <row r="668" customHeight="1" spans="1:9">
      <c r="A668" s="9">
        <v>45352</v>
      </c>
      <c r="B668" s="2" t="s">
        <v>1343</v>
      </c>
      <c r="C668" s="2" t="s">
        <v>1344</v>
      </c>
      <c r="D668" s="2">
        <v>8500</v>
      </c>
      <c r="E668" s="2">
        <v>0</v>
      </c>
      <c r="F668" s="2">
        <v>0</v>
      </c>
      <c r="G668" s="2">
        <v>105</v>
      </c>
      <c r="H668" s="7">
        <v>0</v>
      </c>
      <c r="I668" s="17">
        <f t="shared" si="11"/>
        <v>8395</v>
      </c>
    </row>
    <row r="669" customHeight="1" spans="1:9">
      <c r="A669" s="9">
        <v>45352</v>
      </c>
      <c r="B669" s="2" t="s">
        <v>1345</v>
      </c>
      <c r="C669" s="2" t="s">
        <v>1346</v>
      </c>
      <c r="D669" s="2">
        <v>152</v>
      </c>
      <c r="E669" s="2">
        <v>0</v>
      </c>
      <c r="F669" s="2">
        <v>0</v>
      </c>
      <c r="G669" s="2">
        <v>0</v>
      </c>
      <c r="H669" s="8">
        <v>0</v>
      </c>
      <c r="I669" s="14">
        <f t="shared" si="11"/>
        <v>152</v>
      </c>
    </row>
    <row r="670" customHeight="1" spans="1:9">
      <c r="A670" s="9">
        <v>45352</v>
      </c>
      <c r="B670" s="2" t="s">
        <v>1347</v>
      </c>
      <c r="C670" s="2" t="s">
        <v>1348</v>
      </c>
      <c r="D670" s="2">
        <v>152</v>
      </c>
      <c r="E670" s="2">
        <v>0</v>
      </c>
      <c r="F670" s="2">
        <v>0</v>
      </c>
      <c r="G670" s="2">
        <v>0</v>
      </c>
      <c r="H670" s="8">
        <v>0</v>
      </c>
      <c r="I670" s="14">
        <f t="shared" si="11"/>
        <v>152</v>
      </c>
    </row>
    <row r="671" customHeight="1" spans="1:9">
      <c r="A671" s="9">
        <v>45352</v>
      </c>
      <c r="B671" s="2" t="s">
        <v>1349</v>
      </c>
      <c r="C671" s="2" t="s">
        <v>1350</v>
      </c>
      <c r="D671" s="2">
        <v>152</v>
      </c>
      <c r="E671" s="2">
        <v>0</v>
      </c>
      <c r="F671" s="2">
        <v>0</v>
      </c>
      <c r="G671" s="2">
        <v>0</v>
      </c>
      <c r="H671" s="7">
        <v>0</v>
      </c>
      <c r="I671" s="17">
        <f t="shared" si="11"/>
        <v>152</v>
      </c>
    </row>
    <row r="672" customHeight="1" spans="1:9">
      <c r="A672" s="4">
        <v>45352</v>
      </c>
      <c r="B672" s="2" t="s">
        <v>1351</v>
      </c>
      <c r="C672" s="2" t="s">
        <v>1352</v>
      </c>
      <c r="D672" s="2">
        <v>1600</v>
      </c>
      <c r="E672" s="2">
        <v>0</v>
      </c>
      <c r="F672" s="2">
        <v>0</v>
      </c>
      <c r="G672" s="2">
        <v>0</v>
      </c>
      <c r="H672" s="12">
        <v>0</v>
      </c>
      <c r="I672" s="21">
        <f t="shared" si="11"/>
        <v>1600</v>
      </c>
    </row>
    <row r="673" customHeight="1" spans="1:9">
      <c r="A673" s="9">
        <v>45352</v>
      </c>
      <c r="B673" s="2" t="s">
        <v>1353</v>
      </c>
      <c r="C673" s="2" t="s">
        <v>1354</v>
      </c>
      <c r="D673" s="2">
        <v>1407.5</v>
      </c>
      <c r="E673" s="2">
        <v>0</v>
      </c>
      <c r="F673" s="2">
        <v>0</v>
      </c>
      <c r="G673" s="2">
        <v>0</v>
      </c>
      <c r="H673" s="7">
        <v>0</v>
      </c>
      <c r="I673" s="17">
        <f t="shared" si="11"/>
        <v>1407.5</v>
      </c>
    </row>
    <row r="674" customHeight="1" spans="1:9">
      <c r="A674" s="9">
        <v>45352</v>
      </c>
      <c r="B674" s="2" t="s">
        <v>1355</v>
      </c>
      <c r="C674" s="2" t="s">
        <v>1356</v>
      </c>
      <c r="D674" s="2">
        <v>2941</v>
      </c>
      <c r="E674" s="2">
        <v>0</v>
      </c>
      <c r="F674" s="2">
        <v>0</v>
      </c>
      <c r="G674" s="2">
        <v>0</v>
      </c>
      <c r="H674" s="8">
        <v>0</v>
      </c>
      <c r="I674" s="14">
        <f t="shared" si="11"/>
        <v>2941</v>
      </c>
    </row>
    <row r="675" customHeight="1" spans="1:9">
      <c r="A675" s="9">
        <v>45352</v>
      </c>
      <c r="B675" s="2" t="s">
        <v>1357</v>
      </c>
      <c r="C675" s="2" t="s">
        <v>1358</v>
      </c>
      <c r="D675" s="2">
        <v>1094</v>
      </c>
      <c r="E675" s="2">
        <v>0</v>
      </c>
      <c r="F675" s="2">
        <v>0</v>
      </c>
      <c r="G675" s="2">
        <v>0</v>
      </c>
      <c r="H675" s="8">
        <v>0</v>
      </c>
      <c r="I675" s="14">
        <f t="shared" si="11"/>
        <v>1094</v>
      </c>
    </row>
    <row r="676" customHeight="1" spans="1:9">
      <c r="A676" s="9">
        <v>45352</v>
      </c>
      <c r="B676" s="2" t="s">
        <v>1359</v>
      </c>
      <c r="C676" s="2" t="s">
        <v>1360</v>
      </c>
      <c r="D676" s="2">
        <v>1425.5</v>
      </c>
      <c r="E676" s="2">
        <v>0</v>
      </c>
      <c r="F676" s="2">
        <v>0</v>
      </c>
      <c r="G676" s="2">
        <v>0</v>
      </c>
      <c r="H676" s="7">
        <v>0</v>
      </c>
      <c r="I676" s="17">
        <f t="shared" si="11"/>
        <v>1425.5</v>
      </c>
    </row>
    <row r="677" customHeight="1" spans="1:9">
      <c r="A677" s="4">
        <v>45352</v>
      </c>
      <c r="B677" s="2" t="s">
        <v>1361</v>
      </c>
      <c r="C677" s="2" t="s">
        <v>1362</v>
      </c>
      <c r="D677" s="2">
        <v>2624</v>
      </c>
      <c r="E677" s="2">
        <v>0</v>
      </c>
      <c r="F677" s="2">
        <v>0</v>
      </c>
      <c r="G677" s="2">
        <v>0</v>
      </c>
      <c r="H677" s="12">
        <v>0</v>
      </c>
      <c r="I677" s="21">
        <f t="shared" si="11"/>
        <v>2624</v>
      </c>
    </row>
    <row r="678" customHeight="1" spans="1:9">
      <c r="A678" s="9">
        <v>45352</v>
      </c>
      <c r="B678" s="2" t="s">
        <v>1363</v>
      </c>
      <c r="C678" s="2" t="s">
        <v>1364</v>
      </c>
      <c r="D678" s="2">
        <v>1746</v>
      </c>
      <c r="E678" s="2">
        <v>0</v>
      </c>
      <c r="F678" s="2">
        <v>0</v>
      </c>
      <c r="G678" s="2">
        <v>0</v>
      </c>
      <c r="H678" s="7">
        <v>0</v>
      </c>
      <c r="I678" s="17">
        <f t="shared" si="11"/>
        <v>1746</v>
      </c>
    </row>
    <row r="679" customHeight="1" spans="1:9">
      <c r="A679" s="9">
        <v>45352</v>
      </c>
      <c r="B679" s="2" t="s">
        <v>1365</v>
      </c>
      <c r="C679" s="2" t="s">
        <v>1366</v>
      </c>
      <c r="D679" s="2">
        <v>361</v>
      </c>
      <c r="E679" s="2">
        <v>0</v>
      </c>
      <c r="F679" s="2">
        <v>0</v>
      </c>
      <c r="G679" s="2">
        <v>0</v>
      </c>
      <c r="H679" s="8">
        <v>0</v>
      </c>
      <c r="I679" s="14">
        <f t="shared" si="11"/>
        <v>361</v>
      </c>
    </row>
    <row r="680" customHeight="1" spans="1:9">
      <c r="A680" s="9">
        <v>45352</v>
      </c>
      <c r="B680" s="2" t="s">
        <v>1367</v>
      </c>
      <c r="C680" s="2" t="s">
        <v>1368</v>
      </c>
      <c r="D680" s="2">
        <v>2819</v>
      </c>
      <c r="E680" s="2">
        <v>0</v>
      </c>
      <c r="F680" s="2">
        <v>0</v>
      </c>
      <c r="G680" s="2">
        <v>0</v>
      </c>
      <c r="H680" s="8">
        <v>0</v>
      </c>
      <c r="I680" s="14">
        <f t="shared" si="11"/>
        <v>2819</v>
      </c>
    </row>
    <row r="681" customHeight="1" spans="1:9">
      <c r="A681" s="9">
        <v>45352</v>
      </c>
      <c r="B681" s="2" t="s">
        <v>1369</v>
      </c>
      <c r="C681" s="2" t="s">
        <v>1370</v>
      </c>
      <c r="D681" s="2">
        <v>941</v>
      </c>
      <c r="E681" s="2">
        <v>0</v>
      </c>
      <c r="F681" s="2">
        <v>0</v>
      </c>
      <c r="G681" s="2">
        <v>0</v>
      </c>
      <c r="H681" s="7">
        <v>0</v>
      </c>
      <c r="I681" s="17">
        <f t="shared" si="11"/>
        <v>941</v>
      </c>
    </row>
    <row r="682" customHeight="1" spans="1:9">
      <c r="A682" s="4">
        <v>45352</v>
      </c>
      <c r="B682" s="2" t="s">
        <v>1371</v>
      </c>
      <c r="C682" s="2" t="s">
        <v>1372</v>
      </c>
      <c r="D682" s="2">
        <v>152</v>
      </c>
      <c r="E682" s="2">
        <v>0</v>
      </c>
      <c r="F682" s="2">
        <v>0</v>
      </c>
      <c r="G682" s="2">
        <v>0</v>
      </c>
      <c r="H682" s="12">
        <v>0</v>
      </c>
      <c r="I682" s="21">
        <f t="shared" si="11"/>
        <v>152</v>
      </c>
    </row>
    <row r="683" customHeight="1" spans="1:9">
      <c r="A683" s="9">
        <v>45352</v>
      </c>
      <c r="B683" s="2" t="s">
        <v>1373</v>
      </c>
      <c r="C683" s="2" t="s">
        <v>1374</v>
      </c>
      <c r="D683" s="2">
        <v>250</v>
      </c>
      <c r="E683" s="2">
        <v>0</v>
      </c>
      <c r="F683" s="2">
        <v>0</v>
      </c>
      <c r="G683" s="2">
        <v>0</v>
      </c>
      <c r="H683" s="7">
        <v>0</v>
      </c>
      <c r="I683" s="17">
        <f t="shared" si="11"/>
        <v>250</v>
      </c>
    </row>
    <row r="684" customHeight="1" spans="1:9">
      <c r="A684" s="9">
        <v>45352</v>
      </c>
      <c r="B684" s="2" t="s">
        <v>1375</v>
      </c>
      <c r="C684" s="2" t="s">
        <v>1376</v>
      </c>
      <c r="D684" s="2">
        <v>275</v>
      </c>
      <c r="E684" s="2">
        <v>0</v>
      </c>
      <c r="F684" s="2">
        <v>0</v>
      </c>
      <c r="G684" s="2">
        <v>0</v>
      </c>
      <c r="H684" s="8">
        <v>0</v>
      </c>
      <c r="I684" s="14">
        <f t="shared" si="11"/>
        <v>275</v>
      </c>
    </row>
    <row r="685" customHeight="1" spans="1:9">
      <c r="A685" s="9">
        <v>45352</v>
      </c>
      <c r="B685" s="2" t="s">
        <v>1377</v>
      </c>
      <c r="C685" s="2" t="s">
        <v>1378</v>
      </c>
      <c r="D685" s="2">
        <v>1000</v>
      </c>
      <c r="E685" s="2">
        <v>0</v>
      </c>
      <c r="F685" s="2">
        <v>0</v>
      </c>
      <c r="G685" s="2">
        <v>0</v>
      </c>
      <c r="H685" s="8">
        <v>0</v>
      </c>
      <c r="I685" s="14">
        <f t="shared" si="11"/>
        <v>1000</v>
      </c>
    </row>
    <row r="686" customHeight="1" spans="1:9">
      <c r="A686" s="9">
        <v>45352</v>
      </c>
      <c r="B686" s="2" t="s">
        <v>1379</v>
      </c>
      <c r="C686" s="2" t="s">
        <v>1380</v>
      </c>
      <c r="D686" s="2">
        <v>1155</v>
      </c>
      <c r="E686" s="2">
        <v>0</v>
      </c>
      <c r="F686" s="2">
        <v>0</v>
      </c>
      <c r="G686" s="2">
        <v>0</v>
      </c>
      <c r="H686" s="7">
        <v>0</v>
      </c>
      <c r="I686" s="17">
        <f t="shared" si="11"/>
        <v>1155</v>
      </c>
    </row>
    <row r="687" customHeight="1" spans="1:9">
      <c r="A687" s="4">
        <v>45352</v>
      </c>
      <c r="B687" s="2" t="s">
        <v>1381</v>
      </c>
      <c r="C687" s="2" t="s">
        <v>1382</v>
      </c>
      <c r="D687" s="2">
        <v>209</v>
      </c>
      <c r="E687" s="2">
        <v>0</v>
      </c>
      <c r="F687" s="2">
        <v>0</v>
      </c>
      <c r="G687" s="2">
        <v>0</v>
      </c>
      <c r="H687" s="12">
        <v>0</v>
      </c>
      <c r="I687" s="21">
        <f t="shared" si="11"/>
        <v>209</v>
      </c>
    </row>
    <row r="688" customHeight="1" spans="1:9">
      <c r="A688" s="9">
        <v>45352</v>
      </c>
      <c r="B688" s="2" t="s">
        <v>1383</v>
      </c>
      <c r="C688" s="2" t="s">
        <v>1384</v>
      </c>
      <c r="D688" s="2">
        <v>4896</v>
      </c>
      <c r="E688" s="2">
        <v>0</v>
      </c>
      <c r="F688" s="2">
        <v>0</v>
      </c>
      <c r="G688" s="2">
        <v>0</v>
      </c>
      <c r="H688" s="7">
        <v>0</v>
      </c>
      <c r="I688" s="17">
        <f t="shared" si="11"/>
        <v>4896</v>
      </c>
    </row>
    <row r="689" customHeight="1" spans="1:9">
      <c r="A689" s="9">
        <v>45352</v>
      </c>
      <c r="B689" s="2" t="s">
        <v>1385</v>
      </c>
      <c r="C689" s="2" t="s">
        <v>1386</v>
      </c>
      <c r="D689" s="2">
        <v>1588</v>
      </c>
      <c r="E689" s="2">
        <v>0</v>
      </c>
      <c r="F689" s="2">
        <v>0</v>
      </c>
      <c r="G689" s="2">
        <v>0</v>
      </c>
      <c r="H689" s="8">
        <v>0</v>
      </c>
      <c r="I689" s="14">
        <f t="shared" si="11"/>
        <v>1588</v>
      </c>
    </row>
    <row r="690" customHeight="1" spans="1:9">
      <c r="A690" s="9">
        <v>45352</v>
      </c>
      <c r="B690" s="2" t="s">
        <v>1387</v>
      </c>
      <c r="C690" s="2" t="s">
        <v>1388</v>
      </c>
      <c r="D690" s="2">
        <v>1909.5</v>
      </c>
      <c r="E690" s="2">
        <v>0</v>
      </c>
      <c r="F690" s="2">
        <v>0</v>
      </c>
      <c r="G690" s="2">
        <v>0</v>
      </c>
      <c r="H690" s="8">
        <v>0</v>
      </c>
      <c r="I690" s="14">
        <f t="shared" si="11"/>
        <v>1909.5</v>
      </c>
    </row>
    <row r="691" customHeight="1" spans="1:9">
      <c r="A691" s="9">
        <v>45352</v>
      </c>
      <c r="B691" s="2" t="s">
        <v>1389</v>
      </c>
      <c r="C691" s="2" t="s">
        <v>1390</v>
      </c>
      <c r="D691" s="2">
        <v>812</v>
      </c>
      <c r="E691" s="2">
        <v>0</v>
      </c>
      <c r="F691" s="2">
        <v>0</v>
      </c>
      <c r="G691" s="2">
        <v>0</v>
      </c>
      <c r="H691" s="7">
        <v>0</v>
      </c>
      <c r="I691" s="17">
        <f t="shared" si="11"/>
        <v>812</v>
      </c>
    </row>
    <row r="692" customHeight="1" spans="1:9">
      <c r="A692" s="4">
        <v>45352</v>
      </c>
      <c r="B692" s="2" t="s">
        <v>1391</v>
      </c>
      <c r="C692" s="2" t="s">
        <v>1392</v>
      </c>
      <c r="D692" s="2">
        <v>200</v>
      </c>
      <c r="E692" s="2">
        <v>0</v>
      </c>
      <c r="F692" s="2">
        <v>0</v>
      </c>
      <c r="G692" s="2">
        <v>0</v>
      </c>
      <c r="H692" s="12">
        <v>0</v>
      </c>
      <c r="I692" s="21">
        <f t="shared" si="11"/>
        <v>200</v>
      </c>
    </row>
    <row r="693" customHeight="1" spans="1:9">
      <c r="A693" s="9">
        <v>45352</v>
      </c>
      <c r="B693" s="2" t="s">
        <v>1393</v>
      </c>
      <c r="C693" s="2" t="s">
        <v>1394</v>
      </c>
      <c r="D693" s="2">
        <v>2101</v>
      </c>
      <c r="E693" s="2">
        <v>0</v>
      </c>
      <c r="F693" s="2">
        <v>0</v>
      </c>
      <c r="G693" s="2">
        <v>0</v>
      </c>
      <c r="H693" s="7">
        <v>0</v>
      </c>
      <c r="I693" s="17">
        <f t="shared" si="11"/>
        <v>2101</v>
      </c>
    </row>
    <row r="694" customHeight="1" spans="1:9">
      <c r="A694" s="9">
        <v>45352</v>
      </c>
      <c r="B694" s="2" t="s">
        <v>1395</v>
      </c>
      <c r="C694" s="2" t="s">
        <v>1396</v>
      </c>
      <c r="D694" s="2">
        <v>1668</v>
      </c>
      <c r="E694" s="2">
        <v>0</v>
      </c>
      <c r="F694" s="2">
        <v>0</v>
      </c>
      <c r="G694" s="2">
        <v>0</v>
      </c>
      <c r="H694" s="8">
        <v>0</v>
      </c>
      <c r="I694" s="14">
        <f t="shared" si="11"/>
        <v>1668</v>
      </c>
    </row>
    <row r="695" customHeight="1" spans="1:9">
      <c r="A695" s="9">
        <v>45352</v>
      </c>
      <c r="B695" s="2" t="s">
        <v>1397</v>
      </c>
      <c r="C695" s="2" t="s">
        <v>1398</v>
      </c>
      <c r="D695" s="2">
        <v>407</v>
      </c>
      <c r="E695" s="2">
        <v>0</v>
      </c>
      <c r="F695" s="2">
        <v>0</v>
      </c>
      <c r="G695" s="2">
        <v>0</v>
      </c>
      <c r="H695" s="8">
        <v>0</v>
      </c>
      <c r="I695" s="14">
        <f t="shared" si="11"/>
        <v>407</v>
      </c>
    </row>
    <row r="696" customHeight="1" spans="1:9">
      <c r="A696" s="9">
        <v>45352</v>
      </c>
      <c r="B696" s="2" t="s">
        <v>1399</v>
      </c>
      <c r="C696" s="2" t="s">
        <v>1400</v>
      </c>
      <c r="D696" s="2">
        <v>152</v>
      </c>
      <c r="E696" s="2">
        <v>0</v>
      </c>
      <c r="F696" s="2">
        <v>0</v>
      </c>
      <c r="G696" s="2">
        <v>0</v>
      </c>
      <c r="H696" s="7">
        <v>0</v>
      </c>
      <c r="I696" s="17">
        <f t="shared" si="11"/>
        <v>152</v>
      </c>
    </row>
    <row r="697" customHeight="1" spans="1:9">
      <c r="A697" s="4">
        <v>45352</v>
      </c>
      <c r="B697" s="2" t="s">
        <v>1401</v>
      </c>
      <c r="C697" s="2" t="s">
        <v>1402</v>
      </c>
      <c r="D697" s="2">
        <v>1232</v>
      </c>
      <c r="E697" s="2">
        <v>0</v>
      </c>
      <c r="F697" s="2">
        <v>0</v>
      </c>
      <c r="G697" s="2">
        <v>0</v>
      </c>
      <c r="H697" s="12">
        <v>0</v>
      </c>
      <c r="I697" s="21">
        <f t="shared" si="11"/>
        <v>1232</v>
      </c>
    </row>
    <row r="698" customHeight="1" spans="1:9">
      <c r="A698" s="9">
        <v>45352</v>
      </c>
      <c r="B698" s="2" t="s">
        <v>1403</v>
      </c>
      <c r="C698" s="2" t="s">
        <v>1404</v>
      </c>
      <c r="D698" s="2">
        <v>2722</v>
      </c>
      <c r="E698" s="2">
        <v>0</v>
      </c>
      <c r="F698" s="2">
        <v>0</v>
      </c>
      <c r="G698" s="2">
        <v>0</v>
      </c>
      <c r="H698" s="7">
        <v>0</v>
      </c>
      <c r="I698" s="17">
        <f t="shared" si="11"/>
        <v>2722</v>
      </c>
    </row>
    <row r="699" customHeight="1" spans="1:9">
      <c r="A699" s="9">
        <v>45352</v>
      </c>
      <c r="B699" s="2" t="s">
        <v>1405</v>
      </c>
      <c r="C699" s="2" t="s">
        <v>1406</v>
      </c>
      <c r="D699" s="2">
        <v>157.5</v>
      </c>
      <c r="E699" s="2">
        <v>0</v>
      </c>
      <c r="F699" s="2">
        <v>0</v>
      </c>
      <c r="G699" s="2">
        <v>0</v>
      </c>
      <c r="H699" s="8">
        <v>0</v>
      </c>
      <c r="I699" s="14">
        <f t="shared" si="11"/>
        <v>157.5</v>
      </c>
    </row>
    <row r="700" customHeight="1" spans="1:9">
      <c r="A700" s="9">
        <v>45352</v>
      </c>
      <c r="B700" s="2" t="s">
        <v>1407</v>
      </c>
      <c r="C700" s="2" t="s">
        <v>1408</v>
      </c>
      <c r="D700" s="2">
        <v>2616</v>
      </c>
      <c r="E700" s="2">
        <v>0</v>
      </c>
      <c r="F700" s="2">
        <v>0</v>
      </c>
      <c r="G700" s="2">
        <v>0</v>
      </c>
      <c r="H700" s="8">
        <v>0</v>
      </c>
      <c r="I700" s="14">
        <f t="shared" si="11"/>
        <v>2616</v>
      </c>
    </row>
    <row r="701" customHeight="1" spans="1:9">
      <c r="A701" s="9">
        <v>45352</v>
      </c>
      <c r="B701" s="2" t="s">
        <v>1409</v>
      </c>
      <c r="C701" s="2" t="s">
        <v>1410</v>
      </c>
      <c r="D701" s="2">
        <v>3586</v>
      </c>
      <c r="E701" s="2">
        <v>0</v>
      </c>
      <c r="F701" s="2">
        <v>0</v>
      </c>
      <c r="G701" s="2">
        <v>0</v>
      </c>
      <c r="H701" s="7">
        <v>0</v>
      </c>
      <c r="I701" s="17">
        <f t="shared" si="11"/>
        <v>3586</v>
      </c>
    </row>
    <row r="702" customHeight="1" spans="1:9">
      <c r="A702" s="4">
        <v>45352</v>
      </c>
      <c r="B702" s="2" t="s">
        <v>1411</v>
      </c>
      <c r="C702" s="2" t="s">
        <v>1412</v>
      </c>
      <c r="D702" s="2">
        <v>2268</v>
      </c>
      <c r="E702" s="2">
        <v>0</v>
      </c>
      <c r="F702" s="2">
        <v>0</v>
      </c>
      <c r="G702" s="2">
        <v>0</v>
      </c>
      <c r="H702" s="12">
        <v>0</v>
      </c>
      <c r="I702" s="21">
        <f t="shared" si="11"/>
        <v>2268</v>
      </c>
    </row>
    <row r="703" customHeight="1" spans="1:9">
      <c r="A703" s="9">
        <v>45352</v>
      </c>
      <c r="B703" s="2" t="s">
        <v>943</v>
      </c>
      <c r="C703" s="2" t="s">
        <v>1413</v>
      </c>
      <c r="D703" s="2">
        <v>632</v>
      </c>
      <c r="E703" s="2">
        <v>0</v>
      </c>
      <c r="F703" s="2">
        <v>0</v>
      </c>
      <c r="G703" s="2">
        <v>0</v>
      </c>
      <c r="H703" s="7">
        <v>0</v>
      </c>
      <c r="I703" s="17">
        <f t="shared" si="11"/>
        <v>632</v>
      </c>
    </row>
    <row r="704" customHeight="1" spans="1:9">
      <c r="A704" s="9">
        <v>45352</v>
      </c>
      <c r="B704" s="2" t="s">
        <v>1414</v>
      </c>
      <c r="C704" s="2" t="s">
        <v>1415</v>
      </c>
      <c r="D704" s="2">
        <v>1271.5</v>
      </c>
      <c r="E704" s="2">
        <v>0</v>
      </c>
      <c r="F704" s="2">
        <v>0</v>
      </c>
      <c r="G704" s="2">
        <v>0</v>
      </c>
      <c r="H704" s="8">
        <v>0</v>
      </c>
      <c r="I704" s="14">
        <f t="shared" si="11"/>
        <v>1271.5</v>
      </c>
    </row>
    <row r="705" customHeight="1" spans="1:9">
      <c r="A705" s="9">
        <v>45352</v>
      </c>
      <c r="B705" s="2" t="s">
        <v>1416</v>
      </c>
      <c r="C705" s="2" t="s">
        <v>1417</v>
      </c>
      <c r="D705" s="2">
        <v>780</v>
      </c>
      <c r="E705" s="2">
        <v>0</v>
      </c>
      <c r="F705" s="2">
        <v>0</v>
      </c>
      <c r="G705" s="2">
        <v>0</v>
      </c>
      <c r="H705" s="8">
        <v>0</v>
      </c>
      <c r="I705" s="14">
        <f t="shared" si="11"/>
        <v>780</v>
      </c>
    </row>
    <row r="706" customHeight="1" spans="1:9">
      <c r="A706" s="9">
        <v>45352</v>
      </c>
      <c r="B706" s="2" t="s">
        <v>1418</v>
      </c>
      <c r="C706" s="2" t="s">
        <v>1419</v>
      </c>
      <c r="D706" s="2">
        <v>264</v>
      </c>
      <c r="E706" s="2">
        <v>0</v>
      </c>
      <c r="F706" s="2">
        <v>0</v>
      </c>
      <c r="G706" s="2">
        <v>0</v>
      </c>
      <c r="H706" s="7">
        <v>0</v>
      </c>
      <c r="I706" s="17">
        <f t="shared" si="11"/>
        <v>264</v>
      </c>
    </row>
    <row r="707" customHeight="1" spans="1:9">
      <c r="A707" s="4">
        <v>45352</v>
      </c>
      <c r="B707" s="2" t="s">
        <v>1420</v>
      </c>
      <c r="C707" s="2" t="s">
        <v>1421</v>
      </c>
      <c r="D707" s="2">
        <v>1909.5</v>
      </c>
      <c r="E707" s="2">
        <v>0</v>
      </c>
      <c r="F707" s="2">
        <v>0</v>
      </c>
      <c r="G707" s="2">
        <v>0</v>
      </c>
      <c r="H707" s="12">
        <v>0</v>
      </c>
      <c r="I707" s="21">
        <f t="shared" si="11"/>
        <v>1909.5</v>
      </c>
    </row>
    <row r="708" customHeight="1" spans="1:9">
      <c r="A708" s="9">
        <v>45352</v>
      </c>
      <c r="B708" s="2" t="s">
        <v>1422</v>
      </c>
      <c r="C708" s="2" t="s">
        <v>1423</v>
      </c>
      <c r="D708" s="2">
        <v>4977</v>
      </c>
      <c r="E708" s="2">
        <v>0</v>
      </c>
      <c r="F708" s="2">
        <v>0</v>
      </c>
      <c r="G708" s="2">
        <v>0</v>
      </c>
      <c r="H708" s="7">
        <v>0</v>
      </c>
      <c r="I708" s="17">
        <f t="shared" si="11"/>
        <v>4977</v>
      </c>
    </row>
    <row r="709" customHeight="1" spans="1:9">
      <c r="A709" s="9">
        <v>45352</v>
      </c>
      <c r="B709" s="2" t="s">
        <v>1424</v>
      </c>
      <c r="C709" s="2" t="s">
        <v>1425</v>
      </c>
      <c r="D709" s="2">
        <v>198</v>
      </c>
      <c r="E709" s="2">
        <v>0</v>
      </c>
      <c r="F709" s="2">
        <v>0</v>
      </c>
      <c r="G709" s="2">
        <v>0</v>
      </c>
      <c r="H709" s="8">
        <v>0</v>
      </c>
      <c r="I709" s="14">
        <f t="shared" si="11"/>
        <v>198</v>
      </c>
    </row>
    <row r="710" customHeight="1" spans="1:9">
      <c r="A710" s="9">
        <v>45352</v>
      </c>
      <c r="B710" s="2" t="s">
        <v>1426</v>
      </c>
      <c r="C710" s="2" t="s">
        <v>1427</v>
      </c>
      <c r="D710" s="2">
        <v>252</v>
      </c>
      <c r="E710" s="2">
        <v>0</v>
      </c>
      <c r="F710" s="2">
        <v>0</v>
      </c>
      <c r="G710" s="2">
        <v>0</v>
      </c>
      <c r="H710" s="8">
        <v>0</v>
      </c>
      <c r="I710" s="14">
        <f t="shared" si="11"/>
        <v>252</v>
      </c>
    </row>
    <row r="711" customHeight="1" spans="1:9">
      <c r="A711" s="9">
        <v>45352</v>
      </c>
      <c r="B711" s="2" t="s">
        <v>1428</v>
      </c>
      <c r="C711" s="2" t="s">
        <v>1429</v>
      </c>
      <c r="D711" s="2">
        <v>5052</v>
      </c>
      <c r="E711" s="2">
        <v>0</v>
      </c>
      <c r="F711" s="2">
        <v>0</v>
      </c>
      <c r="G711" s="2">
        <v>0</v>
      </c>
      <c r="H711" s="7">
        <v>0</v>
      </c>
      <c r="I711" s="17">
        <f t="shared" si="11"/>
        <v>5052</v>
      </c>
    </row>
    <row r="712" customHeight="1" spans="1:9">
      <c r="A712" s="4">
        <v>45352</v>
      </c>
      <c r="B712" s="2" t="s">
        <v>1430</v>
      </c>
      <c r="C712" s="2" t="s">
        <v>1431</v>
      </c>
      <c r="D712" s="2">
        <v>1908</v>
      </c>
      <c r="E712" s="2">
        <v>0</v>
      </c>
      <c r="F712" s="2">
        <v>0</v>
      </c>
      <c r="G712" s="2">
        <v>0</v>
      </c>
      <c r="H712" s="12">
        <v>0</v>
      </c>
      <c r="I712" s="21">
        <f t="shared" si="11"/>
        <v>1908</v>
      </c>
    </row>
    <row r="713" customHeight="1" spans="1:9">
      <c r="A713" s="9">
        <v>45352</v>
      </c>
      <c r="B713" s="2" t="s">
        <v>1432</v>
      </c>
      <c r="C713" s="2" t="s">
        <v>1433</v>
      </c>
      <c r="D713" s="2">
        <v>199.5</v>
      </c>
      <c r="E713" s="2">
        <v>0</v>
      </c>
      <c r="F713" s="2">
        <v>0</v>
      </c>
      <c r="G713" s="2">
        <v>0</v>
      </c>
      <c r="H713" s="7">
        <v>0</v>
      </c>
      <c r="I713" s="17">
        <f t="shared" si="11"/>
        <v>199.5</v>
      </c>
    </row>
    <row r="714" customHeight="1" spans="1:9">
      <c r="A714" s="9">
        <v>45352</v>
      </c>
      <c r="B714" s="2" t="s">
        <v>1434</v>
      </c>
      <c r="C714" s="2" t="s">
        <v>1435</v>
      </c>
      <c r="D714" s="2">
        <v>2440</v>
      </c>
      <c r="E714" s="2">
        <v>0</v>
      </c>
      <c r="F714" s="2">
        <v>0</v>
      </c>
      <c r="G714" s="2">
        <v>0</v>
      </c>
      <c r="H714" s="8">
        <v>0</v>
      </c>
      <c r="I714" s="14">
        <f t="shared" si="11"/>
        <v>2440</v>
      </c>
    </row>
    <row r="715" customHeight="1" spans="1:9">
      <c r="A715" s="9">
        <v>45352</v>
      </c>
      <c r="B715" s="2" t="s">
        <v>1436</v>
      </c>
      <c r="C715" s="2" t="s">
        <v>1437</v>
      </c>
      <c r="D715" s="2">
        <v>2311.5</v>
      </c>
      <c r="E715" s="2">
        <v>0</v>
      </c>
      <c r="F715" s="2">
        <v>0</v>
      </c>
      <c r="G715" s="2">
        <v>0</v>
      </c>
      <c r="H715" s="8">
        <v>0</v>
      </c>
      <c r="I715" s="14">
        <f t="shared" si="11"/>
        <v>2311.5</v>
      </c>
    </row>
    <row r="716" customHeight="1" spans="1:9">
      <c r="A716" s="9">
        <v>45352</v>
      </c>
      <c r="B716" s="2" t="s">
        <v>1438</v>
      </c>
      <c r="C716" s="2" t="s">
        <v>1439</v>
      </c>
      <c r="D716" s="2">
        <v>120</v>
      </c>
      <c r="E716" s="2">
        <v>0</v>
      </c>
      <c r="F716" s="2">
        <v>0</v>
      </c>
      <c r="G716" s="2">
        <v>0</v>
      </c>
      <c r="H716" s="7">
        <v>0</v>
      </c>
      <c r="I716" s="17">
        <f t="shared" si="11"/>
        <v>120</v>
      </c>
    </row>
    <row r="717" customHeight="1" spans="1:9">
      <c r="A717" s="4">
        <v>45352</v>
      </c>
      <c r="B717" s="2" t="s">
        <v>1440</v>
      </c>
      <c r="C717" s="2" t="s">
        <v>1441</v>
      </c>
      <c r="D717" s="2">
        <v>2368</v>
      </c>
      <c r="E717" s="2">
        <v>0</v>
      </c>
      <c r="F717" s="2">
        <v>0</v>
      </c>
      <c r="G717" s="2">
        <v>0</v>
      </c>
      <c r="H717" s="12">
        <v>0</v>
      </c>
      <c r="I717" s="21">
        <f t="shared" si="11"/>
        <v>2368</v>
      </c>
    </row>
    <row r="718" customHeight="1" spans="1:9">
      <c r="A718" s="9">
        <v>45352</v>
      </c>
      <c r="B718" s="2" t="s">
        <v>1442</v>
      </c>
      <c r="C718" s="2" t="s">
        <v>1443</v>
      </c>
      <c r="D718" s="2">
        <v>3726</v>
      </c>
      <c r="E718" s="2">
        <v>0</v>
      </c>
      <c r="F718" s="2">
        <v>0</v>
      </c>
      <c r="G718" s="2">
        <v>0</v>
      </c>
      <c r="H718" s="7">
        <v>0</v>
      </c>
      <c r="I718" s="17">
        <f t="shared" si="11"/>
        <v>3726</v>
      </c>
    </row>
    <row r="719" customHeight="1" spans="1:9">
      <c r="A719" s="9">
        <v>45352</v>
      </c>
      <c r="B719" s="2" t="s">
        <v>1444</v>
      </c>
      <c r="C719" s="2" t="s">
        <v>1445</v>
      </c>
      <c r="D719" s="2">
        <v>1946.5</v>
      </c>
      <c r="E719" s="2">
        <v>0</v>
      </c>
      <c r="F719" s="2">
        <v>0</v>
      </c>
      <c r="G719" s="2">
        <v>0</v>
      </c>
      <c r="H719" s="8">
        <v>0</v>
      </c>
      <c r="I719" s="14">
        <f t="shared" ref="I719:I782" si="12">D719-E719-F719-G719</f>
        <v>1946.5</v>
      </c>
    </row>
    <row r="720" customHeight="1" spans="1:9">
      <c r="A720" s="9">
        <v>45352</v>
      </c>
      <c r="B720" s="2" t="s">
        <v>1446</v>
      </c>
      <c r="C720" s="2" t="s">
        <v>1447</v>
      </c>
      <c r="D720" s="2">
        <v>3563</v>
      </c>
      <c r="E720" s="2">
        <v>0</v>
      </c>
      <c r="F720" s="2">
        <v>0</v>
      </c>
      <c r="G720" s="2">
        <v>0</v>
      </c>
      <c r="H720" s="8">
        <v>0</v>
      </c>
      <c r="I720" s="14">
        <f t="shared" si="12"/>
        <v>3563</v>
      </c>
    </row>
    <row r="721" customHeight="1" spans="1:9">
      <c r="A721" s="9">
        <v>45352</v>
      </c>
      <c r="B721" s="2" t="s">
        <v>1448</v>
      </c>
      <c r="C721" s="2" t="s">
        <v>1449</v>
      </c>
      <c r="D721" s="2">
        <v>4343.5</v>
      </c>
      <c r="E721" s="2">
        <v>0</v>
      </c>
      <c r="F721" s="2">
        <v>0</v>
      </c>
      <c r="G721" s="2">
        <v>0</v>
      </c>
      <c r="H721" s="7">
        <v>0</v>
      </c>
      <c r="I721" s="17">
        <f t="shared" si="12"/>
        <v>4343.5</v>
      </c>
    </row>
    <row r="722" customHeight="1" spans="1:9">
      <c r="A722" s="4">
        <v>45352</v>
      </c>
      <c r="B722" s="2" t="s">
        <v>1450</v>
      </c>
      <c r="C722" s="2" t="s">
        <v>1451</v>
      </c>
      <c r="D722" s="2">
        <v>1276</v>
      </c>
      <c r="E722" s="2">
        <v>0</v>
      </c>
      <c r="F722" s="2">
        <v>0</v>
      </c>
      <c r="G722" s="2">
        <v>0</v>
      </c>
      <c r="H722" s="12">
        <v>0</v>
      </c>
      <c r="I722" s="21">
        <f t="shared" si="12"/>
        <v>1276</v>
      </c>
    </row>
    <row r="723" customHeight="1" spans="1:9">
      <c r="A723" s="9">
        <v>45352</v>
      </c>
      <c r="B723" s="2" t="s">
        <v>1452</v>
      </c>
      <c r="C723" s="2" t="s">
        <v>1453</v>
      </c>
      <c r="D723" s="2">
        <v>528</v>
      </c>
      <c r="E723" s="2">
        <v>0</v>
      </c>
      <c r="F723" s="2">
        <v>0</v>
      </c>
      <c r="G723" s="2">
        <v>0</v>
      </c>
      <c r="H723" s="7">
        <v>0</v>
      </c>
      <c r="I723" s="17">
        <f t="shared" si="12"/>
        <v>528</v>
      </c>
    </row>
    <row r="724" customHeight="1" spans="1:9">
      <c r="A724" s="9">
        <v>45352</v>
      </c>
      <c r="B724" s="2" t="s">
        <v>1454</v>
      </c>
      <c r="C724" s="2" t="s">
        <v>1455</v>
      </c>
      <c r="D724" s="2">
        <v>616</v>
      </c>
      <c r="E724" s="2">
        <v>0</v>
      </c>
      <c r="F724" s="2">
        <v>0</v>
      </c>
      <c r="G724" s="2">
        <v>0</v>
      </c>
      <c r="H724" s="8">
        <v>0</v>
      </c>
      <c r="I724" s="14">
        <f t="shared" si="12"/>
        <v>616</v>
      </c>
    </row>
    <row r="725" customHeight="1" spans="1:9">
      <c r="A725" s="9">
        <v>45352</v>
      </c>
      <c r="B725" s="2" t="s">
        <v>1456</v>
      </c>
      <c r="C725" s="2" t="s">
        <v>1457</v>
      </c>
      <c r="D725" s="2">
        <v>273</v>
      </c>
      <c r="E725" s="2">
        <v>0</v>
      </c>
      <c r="F725" s="2">
        <v>0</v>
      </c>
      <c r="G725" s="2">
        <v>0</v>
      </c>
      <c r="H725" s="8">
        <v>0</v>
      </c>
      <c r="I725" s="14">
        <f t="shared" si="12"/>
        <v>273</v>
      </c>
    </row>
    <row r="726" customHeight="1" spans="1:9">
      <c r="A726" s="9">
        <v>45352</v>
      </c>
      <c r="B726" s="2" t="s">
        <v>1458</v>
      </c>
      <c r="C726" s="2" t="s">
        <v>1459</v>
      </c>
      <c r="D726" s="2">
        <v>152</v>
      </c>
      <c r="E726" s="2">
        <v>0</v>
      </c>
      <c r="F726" s="2">
        <v>0</v>
      </c>
      <c r="G726" s="2">
        <v>0</v>
      </c>
      <c r="H726" s="7">
        <v>0</v>
      </c>
      <c r="I726" s="17">
        <f t="shared" si="12"/>
        <v>152</v>
      </c>
    </row>
    <row r="727" customHeight="1" spans="1:9">
      <c r="A727" s="4">
        <v>45352</v>
      </c>
      <c r="B727" s="2" t="s">
        <v>1460</v>
      </c>
      <c r="C727" s="2" t="s">
        <v>1461</v>
      </c>
      <c r="D727" s="2">
        <v>721.97</v>
      </c>
      <c r="E727" s="2">
        <v>0</v>
      </c>
      <c r="F727" s="2">
        <v>0</v>
      </c>
      <c r="G727" s="2">
        <v>0</v>
      </c>
      <c r="H727" s="12">
        <v>0</v>
      </c>
      <c r="I727" s="21">
        <f t="shared" si="12"/>
        <v>721.97</v>
      </c>
    </row>
    <row r="728" customHeight="1" spans="1:9">
      <c r="A728" s="9">
        <v>45352</v>
      </c>
      <c r="B728" s="2" t="s">
        <v>1462</v>
      </c>
      <c r="C728" s="2" t="s">
        <v>1463</v>
      </c>
      <c r="D728" s="2">
        <v>105</v>
      </c>
      <c r="E728" s="2">
        <v>0</v>
      </c>
      <c r="F728" s="2">
        <v>0</v>
      </c>
      <c r="G728" s="2">
        <v>0</v>
      </c>
      <c r="H728" s="7">
        <v>0</v>
      </c>
      <c r="I728" s="17">
        <f t="shared" si="12"/>
        <v>105</v>
      </c>
    </row>
    <row r="729" customHeight="1" spans="1:9">
      <c r="A729" s="9">
        <v>45352</v>
      </c>
      <c r="B729" s="2" t="s">
        <v>1464</v>
      </c>
      <c r="C729" s="2" t="s">
        <v>1465</v>
      </c>
      <c r="D729" s="2">
        <v>3168</v>
      </c>
      <c r="E729" s="2">
        <v>0</v>
      </c>
      <c r="F729" s="2">
        <v>0</v>
      </c>
      <c r="G729" s="2">
        <v>0</v>
      </c>
      <c r="H729" s="8">
        <v>0</v>
      </c>
      <c r="I729" s="14">
        <f t="shared" si="12"/>
        <v>3168</v>
      </c>
    </row>
    <row r="730" customHeight="1" spans="1:9">
      <c r="A730" s="9">
        <v>45352</v>
      </c>
      <c r="B730" s="2" t="s">
        <v>1466</v>
      </c>
      <c r="C730" s="2" t="s">
        <v>1467</v>
      </c>
      <c r="D730" s="2">
        <v>847</v>
      </c>
      <c r="E730" s="2">
        <v>0</v>
      </c>
      <c r="F730" s="2">
        <v>0</v>
      </c>
      <c r="G730" s="2">
        <v>0</v>
      </c>
      <c r="H730" s="8">
        <v>0</v>
      </c>
      <c r="I730" s="14">
        <f t="shared" si="12"/>
        <v>847</v>
      </c>
    </row>
    <row r="731" customHeight="1" spans="1:9">
      <c r="A731" s="9">
        <v>45352</v>
      </c>
      <c r="B731" s="2" t="s">
        <v>1468</v>
      </c>
      <c r="C731" s="2" t="s">
        <v>1469</v>
      </c>
      <c r="D731" s="2">
        <v>3726</v>
      </c>
      <c r="E731" s="2">
        <v>0</v>
      </c>
      <c r="F731" s="2">
        <v>0</v>
      </c>
      <c r="G731" s="2">
        <v>0</v>
      </c>
      <c r="H731" s="7">
        <v>0</v>
      </c>
      <c r="I731" s="17">
        <f t="shared" si="12"/>
        <v>3726</v>
      </c>
    </row>
    <row r="732" customHeight="1" spans="1:9">
      <c r="A732" s="4">
        <v>45352</v>
      </c>
      <c r="B732" s="2" t="s">
        <v>1470</v>
      </c>
      <c r="C732" s="2" t="s">
        <v>1471</v>
      </c>
      <c r="D732" s="2">
        <v>3240</v>
      </c>
      <c r="E732" s="2">
        <v>0</v>
      </c>
      <c r="F732" s="2">
        <v>0</v>
      </c>
      <c r="G732" s="2">
        <v>0</v>
      </c>
      <c r="H732" s="12">
        <v>0</v>
      </c>
      <c r="I732" s="21">
        <f t="shared" si="12"/>
        <v>3240</v>
      </c>
    </row>
    <row r="733" customHeight="1" spans="1:9">
      <c r="A733" s="9">
        <v>45352</v>
      </c>
      <c r="B733" s="2" t="s">
        <v>1472</v>
      </c>
      <c r="C733" s="2" t="s">
        <v>1473</v>
      </c>
      <c r="D733" s="2">
        <v>480</v>
      </c>
      <c r="E733" s="2">
        <v>0</v>
      </c>
      <c r="F733" s="2">
        <v>0</v>
      </c>
      <c r="G733" s="2">
        <v>0</v>
      </c>
      <c r="H733" s="7">
        <v>0</v>
      </c>
      <c r="I733" s="17">
        <f t="shared" si="12"/>
        <v>480</v>
      </c>
    </row>
    <row r="734" customHeight="1" spans="1:9">
      <c r="A734" s="9">
        <v>45352</v>
      </c>
      <c r="B734" s="2" t="s">
        <v>1474</v>
      </c>
      <c r="C734" s="2" t="s">
        <v>1475</v>
      </c>
      <c r="D734" s="2">
        <v>2336</v>
      </c>
      <c r="E734" s="2">
        <v>0</v>
      </c>
      <c r="F734" s="2">
        <v>0</v>
      </c>
      <c r="G734" s="2">
        <v>0</v>
      </c>
      <c r="H734" s="8">
        <v>0</v>
      </c>
      <c r="I734" s="14">
        <f t="shared" si="12"/>
        <v>2336</v>
      </c>
    </row>
    <row r="735" customHeight="1" spans="1:9">
      <c r="A735" s="9">
        <v>45352</v>
      </c>
      <c r="B735" s="2" t="s">
        <v>1476</v>
      </c>
      <c r="C735" s="2" t="s">
        <v>1477</v>
      </c>
      <c r="D735" s="2">
        <v>273</v>
      </c>
      <c r="E735" s="2">
        <v>0</v>
      </c>
      <c r="F735" s="2">
        <v>0</v>
      </c>
      <c r="G735" s="2">
        <v>0</v>
      </c>
      <c r="H735" s="8">
        <v>0</v>
      </c>
      <c r="I735" s="14">
        <f t="shared" si="12"/>
        <v>273</v>
      </c>
    </row>
    <row r="736" customHeight="1" spans="1:9">
      <c r="A736" s="9">
        <v>45352</v>
      </c>
      <c r="B736" s="2" t="s">
        <v>1478</v>
      </c>
      <c r="C736" s="2" t="s">
        <v>1479</v>
      </c>
      <c r="D736" s="2">
        <v>1858</v>
      </c>
      <c r="E736" s="2">
        <v>0</v>
      </c>
      <c r="F736" s="2">
        <v>0</v>
      </c>
      <c r="G736" s="2">
        <v>0</v>
      </c>
      <c r="H736" s="7">
        <v>0</v>
      </c>
      <c r="I736" s="17">
        <f t="shared" si="12"/>
        <v>1858</v>
      </c>
    </row>
    <row r="737" customHeight="1" spans="1:9">
      <c r="A737" s="4">
        <v>45352</v>
      </c>
      <c r="B737" s="2" t="s">
        <v>1480</v>
      </c>
      <c r="C737" s="2" t="s">
        <v>1481</v>
      </c>
      <c r="D737" s="2">
        <v>273</v>
      </c>
      <c r="E737" s="2">
        <v>0</v>
      </c>
      <c r="F737" s="2">
        <v>0</v>
      </c>
      <c r="G737" s="2">
        <v>0</v>
      </c>
      <c r="H737" s="12">
        <v>0</v>
      </c>
      <c r="I737" s="21">
        <f t="shared" si="12"/>
        <v>273</v>
      </c>
    </row>
    <row r="738" customHeight="1" spans="1:9">
      <c r="A738" s="9">
        <v>45352</v>
      </c>
      <c r="B738" s="2" t="s">
        <v>1482</v>
      </c>
      <c r="C738" s="2" t="s">
        <v>1483</v>
      </c>
      <c r="D738" s="2">
        <v>198</v>
      </c>
      <c r="E738" s="2">
        <v>0</v>
      </c>
      <c r="F738" s="2">
        <v>0</v>
      </c>
      <c r="G738" s="2">
        <v>0</v>
      </c>
      <c r="H738" s="7">
        <v>0</v>
      </c>
      <c r="I738" s="17">
        <f t="shared" si="12"/>
        <v>198</v>
      </c>
    </row>
    <row r="739" customHeight="1" spans="1:9">
      <c r="A739" s="9">
        <v>45352</v>
      </c>
      <c r="B739" s="2" t="s">
        <v>1484</v>
      </c>
      <c r="C739" s="2" t="s">
        <v>1485</v>
      </c>
      <c r="D739" s="2">
        <v>241.5</v>
      </c>
      <c r="E739" s="2">
        <v>0</v>
      </c>
      <c r="F739" s="2">
        <v>0</v>
      </c>
      <c r="G739" s="2">
        <v>0</v>
      </c>
      <c r="H739" s="8">
        <v>0</v>
      </c>
      <c r="I739" s="14">
        <f t="shared" si="12"/>
        <v>241.5</v>
      </c>
    </row>
    <row r="740" customHeight="1" spans="1:9">
      <c r="A740" s="9">
        <v>45352</v>
      </c>
      <c r="B740" s="2" t="s">
        <v>1486</v>
      </c>
      <c r="C740" s="2" t="s">
        <v>1487</v>
      </c>
      <c r="D740" s="2">
        <v>1866</v>
      </c>
      <c r="E740" s="2">
        <v>0</v>
      </c>
      <c r="F740" s="2">
        <v>0</v>
      </c>
      <c r="G740" s="2">
        <v>0</v>
      </c>
      <c r="H740" s="8">
        <v>0</v>
      </c>
      <c r="I740" s="14">
        <f t="shared" si="12"/>
        <v>1866</v>
      </c>
    </row>
    <row r="741" customHeight="1" spans="1:9">
      <c r="A741" s="9">
        <v>45352</v>
      </c>
      <c r="B741" s="2" t="s">
        <v>1488</v>
      </c>
      <c r="C741" s="2" t="s">
        <v>1489</v>
      </c>
      <c r="D741" s="2">
        <v>1402</v>
      </c>
      <c r="E741" s="2">
        <v>0</v>
      </c>
      <c r="F741" s="2">
        <v>0</v>
      </c>
      <c r="G741" s="2">
        <v>0</v>
      </c>
      <c r="H741" s="7">
        <v>0</v>
      </c>
      <c r="I741" s="17">
        <f t="shared" si="12"/>
        <v>1402</v>
      </c>
    </row>
    <row r="742" customHeight="1" spans="1:9">
      <c r="A742" s="4">
        <v>45352</v>
      </c>
      <c r="B742" s="2" t="s">
        <v>1490</v>
      </c>
      <c r="C742" s="2" t="s">
        <v>1491</v>
      </c>
      <c r="D742" s="2">
        <v>88</v>
      </c>
      <c r="E742" s="2">
        <v>0</v>
      </c>
      <c r="F742" s="2">
        <v>0</v>
      </c>
      <c r="G742" s="2">
        <v>0</v>
      </c>
      <c r="H742" s="12">
        <v>0</v>
      </c>
      <c r="I742" s="21">
        <f t="shared" si="12"/>
        <v>88</v>
      </c>
    </row>
    <row r="743" customHeight="1" spans="1:9">
      <c r="A743" s="9">
        <v>45352</v>
      </c>
      <c r="B743" s="2" t="s">
        <v>1492</v>
      </c>
      <c r="C743" s="2" t="s">
        <v>1493</v>
      </c>
      <c r="D743" s="2">
        <v>157.5</v>
      </c>
      <c r="E743" s="2">
        <v>0</v>
      </c>
      <c r="F743" s="2">
        <v>0</v>
      </c>
      <c r="G743" s="2">
        <v>0</v>
      </c>
      <c r="H743" s="7">
        <v>0</v>
      </c>
      <c r="I743" s="17">
        <f t="shared" si="12"/>
        <v>157.5</v>
      </c>
    </row>
    <row r="744" customHeight="1" spans="1:9">
      <c r="A744" s="9">
        <v>45352</v>
      </c>
      <c r="B744" s="2" t="s">
        <v>1494</v>
      </c>
      <c r="C744" s="2" t="s">
        <v>1495</v>
      </c>
      <c r="D744" s="2">
        <v>2826.1</v>
      </c>
      <c r="E744" s="2">
        <v>0</v>
      </c>
      <c r="F744" s="2">
        <v>0</v>
      </c>
      <c r="G744" s="2">
        <v>0</v>
      </c>
      <c r="H744" s="8">
        <v>0</v>
      </c>
      <c r="I744" s="14">
        <f t="shared" si="12"/>
        <v>2826.1</v>
      </c>
    </row>
    <row r="745" customHeight="1" spans="1:9">
      <c r="A745" s="9">
        <v>45352</v>
      </c>
      <c r="B745" s="2" t="s">
        <v>1496</v>
      </c>
      <c r="C745" s="2" t="s">
        <v>1497</v>
      </c>
      <c r="D745" s="2">
        <v>2608</v>
      </c>
      <c r="E745" s="2">
        <v>0</v>
      </c>
      <c r="F745" s="2">
        <v>0</v>
      </c>
      <c r="G745" s="2">
        <v>0</v>
      </c>
      <c r="H745" s="8">
        <v>0</v>
      </c>
      <c r="I745" s="14">
        <f t="shared" si="12"/>
        <v>2608</v>
      </c>
    </row>
    <row r="746" customHeight="1" spans="1:9">
      <c r="A746" s="9">
        <v>45352</v>
      </c>
      <c r="B746" s="2" t="s">
        <v>1498</v>
      </c>
      <c r="C746" s="2" t="s">
        <v>1499</v>
      </c>
      <c r="D746" s="2">
        <v>1264</v>
      </c>
      <c r="E746" s="2">
        <v>0</v>
      </c>
      <c r="F746" s="2">
        <v>0</v>
      </c>
      <c r="G746" s="2">
        <v>0</v>
      </c>
      <c r="H746" s="7">
        <v>0</v>
      </c>
      <c r="I746" s="17">
        <f t="shared" si="12"/>
        <v>1264</v>
      </c>
    </row>
    <row r="747" customHeight="1" spans="1:9">
      <c r="A747" s="4">
        <v>45352</v>
      </c>
      <c r="B747" s="2" t="s">
        <v>1500</v>
      </c>
      <c r="C747" s="2" t="s">
        <v>1501</v>
      </c>
      <c r="D747" s="2">
        <v>288</v>
      </c>
      <c r="E747" s="2">
        <v>0</v>
      </c>
      <c r="F747" s="2">
        <v>0</v>
      </c>
      <c r="G747" s="2">
        <v>0</v>
      </c>
      <c r="H747" s="12">
        <v>0</v>
      </c>
      <c r="I747" s="21">
        <f t="shared" si="12"/>
        <v>288</v>
      </c>
    </row>
    <row r="748" customHeight="1" spans="1:9">
      <c r="A748" s="9">
        <v>45352</v>
      </c>
      <c r="B748" s="2" t="s">
        <v>1502</v>
      </c>
      <c r="C748" s="2" t="s">
        <v>1503</v>
      </c>
      <c r="D748" s="2">
        <v>157.5</v>
      </c>
      <c r="E748" s="2">
        <v>0</v>
      </c>
      <c r="F748" s="2">
        <v>0</v>
      </c>
      <c r="G748" s="2">
        <v>0</v>
      </c>
      <c r="H748" s="7">
        <v>0</v>
      </c>
      <c r="I748" s="17">
        <f t="shared" si="12"/>
        <v>157.5</v>
      </c>
    </row>
    <row r="749" customHeight="1" spans="1:9">
      <c r="A749" s="9">
        <v>45352</v>
      </c>
      <c r="B749" s="2" t="s">
        <v>1504</v>
      </c>
      <c r="C749" s="2" t="s">
        <v>1505</v>
      </c>
      <c r="D749" s="2">
        <v>880</v>
      </c>
      <c r="E749" s="2">
        <v>0</v>
      </c>
      <c r="F749" s="2">
        <v>0</v>
      </c>
      <c r="G749" s="2">
        <v>0</v>
      </c>
      <c r="H749" s="8">
        <v>0</v>
      </c>
      <c r="I749" s="14">
        <f t="shared" si="12"/>
        <v>880</v>
      </c>
    </row>
    <row r="750" customHeight="1" spans="1:9">
      <c r="A750" s="9">
        <v>45352</v>
      </c>
      <c r="B750" s="2" t="s">
        <v>1506</v>
      </c>
      <c r="C750" s="2" t="s">
        <v>1507</v>
      </c>
      <c r="D750" s="2">
        <v>152</v>
      </c>
      <c r="E750" s="2">
        <v>0</v>
      </c>
      <c r="F750" s="2">
        <v>0</v>
      </c>
      <c r="G750" s="2">
        <v>0</v>
      </c>
      <c r="H750" s="8">
        <v>0</v>
      </c>
      <c r="I750" s="14">
        <f t="shared" si="12"/>
        <v>152</v>
      </c>
    </row>
    <row r="751" customHeight="1" spans="1:9">
      <c r="A751" s="9">
        <v>45352</v>
      </c>
      <c r="B751" s="2" t="s">
        <v>1508</v>
      </c>
      <c r="C751" s="2" t="s">
        <v>1509</v>
      </c>
      <c r="D751" s="2">
        <v>720</v>
      </c>
      <c r="E751" s="2">
        <v>0</v>
      </c>
      <c r="F751" s="2">
        <v>0</v>
      </c>
      <c r="G751" s="2">
        <v>0</v>
      </c>
      <c r="H751" s="7">
        <v>0</v>
      </c>
      <c r="I751" s="17">
        <f t="shared" si="12"/>
        <v>720</v>
      </c>
    </row>
    <row r="752" customHeight="1" spans="1:9">
      <c r="A752" s="4">
        <v>45352</v>
      </c>
      <c r="B752" s="2" t="s">
        <v>1510</v>
      </c>
      <c r="C752" s="2" t="s">
        <v>1511</v>
      </c>
      <c r="D752" s="2">
        <v>240</v>
      </c>
      <c r="E752" s="2">
        <v>0</v>
      </c>
      <c r="F752" s="2">
        <v>0</v>
      </c>
      <c r="G752" s="2">
        <v>0</v>
      </c>
      <c r="H752" s="12">
        <v>0</v>
      </c>
      <c r="I752" s="21">
        <f t="shared" si="12"/>
        <v>240</v>
      </c>
    </row>
    <row r="753" customHeight="1" spans="1:9">
      <c r="A753" s="9">
        <v>45352</v>
      </c>
      <c r="B753" s="2" t="s">
        <v>1512</v>
      </c>
      <c r="C753" s="2" t="s">
        <v>1513</v>
      </c>
      <c r="D753" s="2">
        <v>960</v>
      </c>
      <c r="E753" s="2">
        <v>0</v>
      </c>
      <c r="F753" s="2">
        <v>0</v>
      </c>
      <c r="G753" s="2">
        <v>0</v>
      </c>
      <c r="H753" s="7">
        <v>0</v>
      </c>
      <c r="I753" s="17">
        <f t="shared" si="12"/>
        <v>960</v>
      </c>
    </row>
    <row r="754" customHeight="1" spans="1:9">
      <c r="A754" s="9">
        <v>45352</v>
      </c>
      <c r="B754" s="2" t="s">
        <v>1514</v>
      </c>
      <c r="C754" s="2" t="s">
        <v>1515</v>
      </c>
      <c r="D754" s="2">
        <v>684</v>
      </c>
      <c r="E754" s="2">
        <v>0</v>
      </c>
      <c r="F754" s="2">
        <v>0</v>
      </c>
      <c r="G754" s="2">
        <v>0</v>
      </c>
      <c r="H754" s="8">
        <v>0</v>
      </c>
      <c r="I754" s="14">
        <f t="shared" si="12"/>
        <v>684</v>
      </c>
    </row>
    <row r="755" customHeight="1" spans="1:9">
      <c r="A755" s="9">
        <v>45352</v>
      </c>
      <c r="B755" s="2" t="s">
        <v>1516</v>
      </c>
      <c r="C755" s="2" t="s">
        <v>1517</v>
      </c>
      <c r="D755" s="2">
        <v>2880</v>
      </c>
      <c r="E755" s="2">
        <v>0</v>
      </c>
      <c r="F755" s="2">
        <v>0</v>
      </c>
      <c r="G755" s="2">
        <v>0</v>
      </c>
      <c r="H755" s="8">
        <v>0</v>
      </c>
      <c r="I755" s="14">
        <f t="shared" si="12"/>
        <v>2880</v>
      </c>
    </row>
    <row r="756" customHeight="1" spans="1:9">
      <c r="A756" s="9">
        <v>45352</v>
      </c>
      <c r="B756" s="2" t="s">
        <v>1518</v>
      </c>
      <c r="C756" s="2" t="s">
        <v>1519</v>
      </c>
      <c r="D756" s="2">
        <v>855</v>
      </c>
      <c r="E756" s="2">
        <v>0</v>
      </c>
      <c r="F756" s="2">
        <v>0</v>
      </c>
      <c r="G756" s="2">
        <v>0</v>
      </c>
      <c r="H756" s="7">
        <v>0</v>
      </c>
      <c r="I756" s="17">
        <f t="shared" si="12"/>
        <v>855</v>
      </c>
    </row>
    <row r="757" customHeight="1" spans="1:9">
      <c r="A757" s="4">
        <v>45352</v>
      </c>
      <c r="B757" s="2" t="s">
        <v>1520</v>
      </c>
      <c r="C757" s="2" t="s">
        <v>1521</v>
      </c>
      <c r="D757" s="2">
        <v>273</v>
      </c>
      <c r="E757" s="2">
        <v>0</v>
      </c>
      <c r="F757" s="2">
        <v>0</v>
      </c>
      <c r="G757" s="2">
        <v>0</v>
      </c>
      <c r="H757" s="12">
        <v>0</v>
      </c>
      <c r="I757" s="21">
        <f t="shared" si="12"/>
        <v>273</v>
      </c>
    </row>
    <row r="758" customHeight="1" spans="1:9">
      <c r="A758" s="9">
        <v>45352</v>
      </c>
      <c r="B758" s="2" t="s">
        <v>1522</v>
      </c>
      <c r="C758" s="2" t="s">
        <v>1523</v>
      </c>
      <c r="D758" s="2">
        <v>400</v>
      </c>
      <c r="E758" s="2">
        <v>0</v>
      </c>
      <c r="F758" s="2">
        <v>0</v>
      </c>
      <c r="G758" s="2">
        <v>0</v>
      </c>
      <c r="H758" s="7">
        <v>0</v>
      </c>
      <c r="I758" s="17">
        <f t="shared" si="12"/>
        <v>400</v>
      </c>
    </row>
    <row r="759" customHeight="1" spans="1:9">
      <c r="A759" s="9">
        <v>45352</v>
      </c>
      <c r="B759" s="2" t="s">
        <v>1524</v>
      </c>
      <c r="C759" s="2" t="s">
        <v>1525</v>
      </c>
      <c r="D759" s="2">
        <v>880</v>
      </c>
      <c r="E759" s="2">
        <v>0</v>
      </c>
      <c r="F759" s="2">
        <v>0</v>
      </c>
      <c r="G759" s="2">
        <v>0</v>
      </c>
      <c r="H759" s="8">
        <v>0</v>
      </c>
      <c r="I759" s="14">
        <f t="shared" si="12"/>
        <v>880</v>
      </c>
    </row>
    <row r="760" customHeight="1" spans="1:9">
      <c r="A760" s="9">
        <v>45352</v>
      </c>
      <c r="B760" s="2" t="s">
        <v>1526</v>
      </c>
      <c r="C760" s="2" t="s">
        <v>1527</v>
      </c>
      <c r="D760" s="2">
        <v>1300.67</v>
      </c>
      <c r="E760" s="2">
        <v>547.24</v>
      </c>
      <c r="F760" s="2">
        <v>0</v>
      </c>
      <c r="G760" s="2">
        <v>0</v>
      </c>
      <c r="H760" s="8">
        <v>0</v>
      </c>
      <c r="I760" s="14">
        <f t="shared" si="12"/>
        <v>753.43</v>
      </c>
    </row>
    <row r="761" customHeight="1" spans="1:9">
      <c r="A761" s="9">
        <v>45352</v>
      </c>
      <c r="B761" s="2" t="s">
        <v>1528</v>
      </c>
      <c r="C761" s="2" t="s">
        <v>1529</v>
      </c>
      <c r="D761" s="2">
        <v>560.5</v>
      </c>
      <c r="E761" s="2">
        <v>0</v>
      </c>
      <c r="F761" s="2">
        <v>0</v>
      </c>
      <c r="G761" s="2">
        <v>0</v>
      </c>
      <c r="H761" s="7">
        <v>0</v>
      </c>
      <c r="I761" s="17">
        <f t="shared" si="12"/>
        <v>560.5</v>
      </c>
    </row>
    <row r="762" customHeight="1" spans="1:9">
      <c r="A762" s="4">
        <v>45352</v>
      </c>
      <c r="B762" s="2" t="s">
        <v>1530</v>
      </c>
      <c r="C762" s="2" t="s">
        <v>1531</v>
      </c>
      <c r="D762" s="2">
        <v>3168</v>
      </c>
      <c r="E762" s="2">
        <v>0</v>
      </c>
      <c r="F762" s="2">
        <v>0</v>
      </c>
      <c r="G762" s="2">
        <v>0</v>
      </c>
      <c r="H762" s="12">
        <v>0</v>
      </c>
      <c r="I762" s="21">
        <f t="shared" si="12"/>
        <v>3168</v>
      </c>
    </row>
    <row r="763" customHeight="1" spans="1:9">
      <c r="A763" s="9">
        <v>45352</v>
      </c>
      <c r="B763" s="2" t="s">
        <v>1532</v>
      </c>
      <c r="C763" s="2" t="s">
        <v>1533</v>
      </c>
      <c r="D763" s="2">
        <v>1610.5</v>
      </c>
      <c r="E763" s="2">
        <v>0</v>
      </c>
      <c r="F763" s="2">
        <v>0</v>
      </c>
      <c r="G763" s="2">
        <v>0</v>
      </c>
      <c r="H763" s="7">
        <v>0</v>
      </c>
      <c r="I763" s="17">
        <f t="shared" si="12"/>
        <v>1610.5</v>
      </c>
    </row>
    <row r="764" customHeight="1" spans="1:9">
      <c r="A764" s="9">
        <v>45352</v>
      </c>
      <c r="B764" s="2" t="s">
        <v>1534</v>
      </c>
      <c r="C764" s="2" t="s">
        <v>1535</v>
      </c>
      <c r="D764" s="2">
        <v>198</v>
      </c>
      <c r="E764" s="2">
        <v>0</v>
      </c>
      <c r="F764" s="2">
        <v>0</v>
      </c>
      <c r="G764" s="2">
        <v>0</v>
      </c>
      <c r="H764" s="8">
        <v>0</v>
      </c>
      <c r="I764" s="14">
        <f t="shared" si="12"/>
        <v>198</v>
      </c>
    </row>
    <row r="765" customHeight="1" spans="1:9">
      <c r="A765" s="9">
        <v>45352</v>
      </c>
      <c r="B765" s="2" t="s">
        <v>1536</v>
      </c>
      <c r="C765" s="2" t="s">
        <v>1537</v>
      </c>
      <c r="D765" s="2">
        <v>720</v>
      </c>
      <c r="E765" s="2">
        <v>0</v>
      </c>
      <c r="F765" s="2">
        <v>0</v>
      </c>
      <c r="G765" s="2">
        <v>0</v>
      </c>
      <c r="H765" s="8">
        <v>0</v>
      </c>
      <c r="I765" s="14">
        <f t="shared" si="12"/>
        <v>720</v>
      </c>
    </row>
    <row r="766" customHeight="1" spans="1:9">
      <c r="A766" s="9">
        <v>45352</v>
      </c>
      <c r="B766" s="2" t="s">
        <v>1538</v>
      </c>
      <c r="C766" s="2" t="s">
        <v>1539</v>
      </c>
      <c r="D766" s="2">
        <v>480</v>
      </c>
      <c r="E766" s="2">
        <v>0</v>
      </c>
      <c r="F766" s="2">
        <v>0</v>
      </c>
      <c r="G766" s="2">
        <v>0</v>
      </c>
      <c r="H766" s="7">
        <v>0</v>
      </c>
      <c r="I766" s="17">
        <f t="shared" si="12"/>
        <v>480</v>
      </c>
    </row>
    <row r="767" customHeight="1" spans="1:9">
      <c r="A767" s="4">
        <v>45352</v>
      </c>
      <c r="B767" s="2" t="s">
        <v>1540</v>
      </c>
      <c r="C767" s="2" t="s">
        <v>1541</v>
      </c>
      <c r="D767" s="2">
        <v>632</v>
      </c>
      <c r="E767" s="2">
        <v>0</v>
      </c>
      <c r="F767" s="2">
        <v>0</v>
      </c>
      <c r="G767" s="2">
        <v>0</v>
      </c>
      <c r="H767" s="12">
        <v>0</v>
      </c>
      <c r="I767" s="21">
        <f t="shared" si="12"/>
        <v>632</v>
      </c>
    </row>
    <row r="768" customHeight="1" spans="1:9">
      <c r="A768" s="9">
        <v>45352</v>
      </c>
      <c r="B768" s="2" t="s">
        <v>1542</v>
      </c>
      <c r="C768" s="2" t="s">
        <v>1543</v>
      </c>
      <c r="D768" s="2">
        <v>594</v>
      </c>
      <c r="E768" s="2">
        <v>0</v>
      </c>
      <c r="F768" s="2">
        <v>0</v>
      </c>
      <c r="G768" s="2">
        <v>0</v>
      </c>
      <c r="H768" s="7">
        <v>0</v>
      </c>
      <c r="I768" s="17">
        <f t="shared" si="12"/>
        <v>594</v>
      </c>
    </row>
    <row r="769" customHeight="1" spans="1:9">
      <c r="A769" s="9">
        <v>45352</v>
      </c>
      <c r="B769" s="2" t="s">
        <v>1544</v>
      </c>
      <c r="C769" s="2" t="s">
        <v>1545</v>
      </c>
      <c r="D769" s="2">
        <v>1966.5</v>
      </c>
      <c r="E769" s="2">
        <v>0</v>
      </c>
      <c r="F769" s="2">
        <v>0</v>
      </c>
      <c r="G769" s="2">
        <v>0</v>
      </c>
      <c r="H769" s="8">
        <v>0</v>
      </c>
      <c r="I769" s="14">
        <f t="shared" si="12"/>
        <v>1966.5</v>
      </c>
    </row>
    <row r="770" customHeight="1" spans="1:9">
      <c r="A770" s="9">
        <v>45352</v>
      </c>
      <c r="B770" s="2" t="s">
        <v>1546</v>
      </c>
      <c r="C770" s="2" t="s">
        <v>1547</v>
      </c>
      <c r="D770" s="2">
        <v>726</v>
      </c>
      <c r="E770" s="2">
        <v>0</v>
      </c>
      <c r="F770" s="2">
        <v>0</v>
      </c>
      <c r="G770" s="2">
        <v>0</v>
      </c>
      <c r="H770" s="8">
        <v>0</v>
      </c>
      <c r="I770" s="14">
        <f t="shared" si="12"/>
        <v>726</v>
      </c>
    </row>
    <row r="771" customHeight="1" spans="1:9">
      <c r="A771" s="9">
        <v>45352</v>
      </c>
      <c r="B771" s="2" t="s">
        <v>1548</v>
      </c>
      <c r="C771" s="2" t="s">
        <v>1549</v>
      </c>
      <c r="D771" s="2">
        <v>2184</v>
      </c>
      <c r="E771" s="2">
        <v>0</v>
      </c>
      <c r="F771" s="2">
        <v>0</v>
      </c>
      <c r="G771" s="2">
        <v>0</v>
      </c>
      <c r="H771" s="7">
        <v>0</v>
      </c>
      <c r="I771" s="17">
        <f t="shared" si="12"/>
        <v>2184</v>
      </c>
    </row>
    <row r="772" customHeight="1" spans="1:9">
      <c r="A772" s="4">
        <v>45352</v>
      </c>
      <c r="B772" s="2" t="s">
        <v>1550</v>
      </c>
      <c r="C772" s="2" t="s">
        <v>1551</v>
      </c>
      <c r="D772" s="2">
        <v>2304</v>
      </c>
      <c r="E772" s="2">
        <v>0</v>
      </c>
      <c r="F772" s="2">
        <v>0</v>
      </c>
      <c r="G772" s="2">
        <v>0</v>
      </c>
      <c r="H772" s="12">
        <v>0</v>
      </c>
      <c r="I772" s="21">
        <f t="shared" si="12"/>
        <v>2304</v>
      </c>
    </row>
    <row r="773" customHeight="1" spans="1:9">
      <c r="A773" s="9">
        <v>45352</v>
      </c>
      <c r="B773" s="2" t="s">
        <v>1552</v>
      </c>
      <c r="C773" s="2" t="s">
        <v>1553</v>
      </c>
      <c r="D773" s="2">
        <v>720</v>
      </c>
      <c r="E773" s="2">
        <v>0</v>
      </c>
      <c r="F773" s="2">
        <v>0</v>
      </c>
      <c r="G773" s="2">
        <v>0</v>
      </c>
      <c r="H773" s="7">
        <v>0</v>
      </c>
      <c r="I773" s="17">
        <f t="shared" si="12"/>
        <v>720</v>
      </c>
    </row>
    <row r="774" customHeight="1" spans="1:9">
      <c r="A774" s="9">
        <v>45352</v>
      </c>
      <c r="B774" s="2" t="s">
        <v>1554</v>
      </c>
      <c r="C774" s="2" t="s">
        <v>1555</v>
      </c>
      <c r="D774" s="2">
        <v>152</v>
      </c>
      <c r="E774" s="2">
        <v>0</v>
      </c>
      <c r="F774" s="2">
        <v>0</v>
      </c>
      <c r="G774" s="2">
        <v>0</v>
      </c>
      <c r="H774" s="8">
        <v>0</v>
      </c>
      <c r="I774" s="14">
        <f t="shared" si="12"/>
        <v>152</v>
      </c>
    </row>
    <row r="775" customHeight="1" spans="1:9">
      <c r="A775" s="9">
        <v>45352</v>
      </c>
      <c r="B775" s="2" t="s">
        <v>1556</v>
      </c>
      <c r="C775" s="2" t="s">
        <v>1557</v>
      </c>
      <c r="D775" s="2">
        <v>264</v>
      </c>
      <c r="E775" s="2">
        <v>0</v>
      </c>
      <c r="F775" s="2">
        <v>0</v>
      </c>
      <c r="G775" s="2">
        <v>0</v>
      </c>
      <c r="H775" s="8">
        <v>0</v>
      </c>
      <c r="I775" s="14">
        <f t="shared" si="12"/>
        <v>264</v>
      </c>
    </row>
    <row r="776" customHeight="1" spans="1:9">
      <c r="A776" s="9">
        <v>45352</v>
      </c>
      <c r="B776" s="2" t="s">
        <v>1558</v>
      </c>
      <c r="C776" s="2" t="s">
        <v>1559</v>
      </c>
      <c r="D776" s="2">
        <v>229</v>
      </c>
      <c r="E776" s="2">
        <v>0</v>
      </c>
      <c r="F776" s="2">
        <v>0</v>
      </c>
      <c r="G776" s="2">
        <v>0</v>
      </c>
      <c r="H776" s="7">
        <v>0</v>
      </c>
      <c r="I776" s="17">
        <f t="shared" si="12"/>
        <v>229</v>
      </c>
    </row>
    <row r="777" customHeight="1" spans="1:9">
      <c r="A777" s="4">
        <v>45352</v>
      </c>
      <c r="B777" s="2" t="s">
        <v>1560</v>
      </c>
      <c r="C777" s="2" t="s">
        <v>1561</v>
      </c>
      <c r="D777" s="2">
        <v>1496</v>
      </c>
      <c r="E777" s="2">
        <v>0</v>
      </c>
      <c r="F777" s="2">
        <v>0</v>
      </c>
      <c r="G777" s="2">
        <v>0</v>
      </c>
      <c r="H777" s="12">
        <v>0</v>
      </c>
      <c r="I777" s="21">
        <f t="shared" si="12"/>
        <v>1496</v>
      </c>
    </row>
    <row r="778" customHeight="1" spans="1:9">
      <c r="A778" s="9">
        <v>45352</v>
      </c>
      <c r="B778" s="2" t="s">
        <v>1562</v>
      </c>
      <c r="C778" s="2" t="s">
        <v>1563</v>
      </c>
      <c r="D778" s="2">
        <v>253</v>
      </c>
      <c r="E778" s="2">
        <v>0</v>
      </c>
      <c r="F778" s="2">
        <v>0</v>
      </c>
      <c r="G778" s="2">
        <v>0</v>
      </c>
      <c r="H778" s="7">
        <v>0</v>
      </c>
      <c r="I778" s="17">
        <f t="shared" si="12"/>
        <v>253</v>
      </c>
    </row>
    <row r="779" customHeight="1" spans="1:9">
      <c r="A779" s="9">
        <v>45352</v>
      </c>
      <c r="B779" s="2" t="s">
        <v>1564</v>
      </c>
      <c r="C779" s="2" t="s">
        <v>1565</v>
      </c>
      <c r="D779" s="2">
        <v>1034</v>
      </c>
      <c r="E779" s="2">
        <v>0</v>
      </c>
      <c r="F779" s="2">
        <v>0</v>
      </c>
      <c r="G779" s="2">
        <v>0</v>
      </c>
      <c r="H779" s="8">
        <v>0</v>
      </c>
      <c r="I779" s="14">
        <f t="shared" si="12"/>
        <v>1034</v>
      </c>
    </row>
    <row r="780" customHeight="1" spans="1:9">
      <c r="A780" s="9">
        <v>45352</v>
      </c>
      <c r="B780" s="2" t="s">
        <v>1566</v>
      </c>
      <c r="C780" s="2" t="s">
        <v>1567</v>
      </c>
      <c r="D780" s="2">
        <v>2866</v>
      </c>
      <c r="E780" s="2">
        <v>0</v>
      </c>
      <c r="F780" s="2">
        <v>0</v>
      </c>
      <c r="G780" s="2">
        <v>0</v>
      </c>
      <c r="H780" s="8">
        <v>0</v>
      </c>
      <c r="I780" s="14">
        <f t="shared" si="12"/>
        <v>2866</v>
      </c>
    </row>
    <row r="781" customHeight="1" spans="1:9">
      <c r="A781" s="9">
        <v>45352</v>
      </c>
      <c r="B781" s="2" t="s">
        <v>1568</v>
      </c>
      <c r="C781" s="2" t="s">
        <v>1569</v>
      </c>
      <c r="D781" s="2">
        <v>209</v>
      </c>
      <c r="E781" s="2">
        <v>0</v>
      </c>
      <c r="F781" s="2">
        <v>0</v>
      </c>
      <c r="G781" s="2">
        <v>0</v>
      </c>
      <c r="H781" s="7">
        <v>0</v>
      </c>
      <c r="I781" s="17">
        <f t="shared" si="12"/>
        <v>209</v>
      </c>
    </row>
    <row r="782" customHeight="1" spans="1:9">
      <c r="A782" s="4">
        <v>45352</v>
      </c>
      <c r="B782" s="2" t="s">
        <v>1570</v>
      </c>
      <c r="C782" s="2" t="s">
        <v>1571</v>
      </c>
      <c r="D782" s="2">
        <v>3168</v>
      </c>
      <c r="E782" s="2">
        <v>0</v>
      </c>
      <c r="F782" s="2">
        <v>0</v>
      </c>
      <c r="G782" s="2">
        <v>0</v>
      </c>
      <c r="H782" s="12">
        <v>0</v>
      </c>
      <c r="I782" s="21">
        <f t="shared" si="12"/>
        <v>3168</v>
      </c>
    </row>
    <row r="783" customHeight="1" spans="1:9">
      <c r="A783" s="9">
        <v>45352</v>
      </c>
      <c r="B783" s="2" t="s">
        <v>1572</v>
      </c>
      <c r="C783" s="2" t="s">
        <v>1573</v>
      </c>
      <c r="D783" s="2">
        <v>3716</v>
      </c>
      <c r="E783" s="2">
        <v>0</v>
      </c>
      <c r="F783" s="2">
        <v>0</v>
      </c>
      <c r="G783" s="2">
        <v>0</v>
      </c>
      <c r="H783" s="7">
        <v>0</v>
      </c>
      <c r="I783" s="17">
        <f t="shared" ref="I783:I846" si="13">D783-E783-F783-G783</f>
        <v>3716</v>
      </c>
    </row>
    <row r="784" customHeight="1" spans="1:9">
      <c r="A784" s="9">
        <v>45352</v>
      </c>
      <c r="B784" s="2" t="s">
        <v>1574</v>
      </c>
      <c r="C784" s="2" t="s">
        <v>1575</v>
      </c>
      <c r="D784" s="2">
        <v>968</v>
      </c>
      <c r="E784" s="2">
        <v>0</v>
      </c>
      <c r="F784" s="2">
        <v>0</v>
      </c>
      <c r="G784" s="2">
        <v>0</v>
      </c>
      <c r="H784" s="8">
        <v>0</v>
      </c>
      <c r="I784" s="14">
        <f t="shared" si="13"/>
        <v>968</v>
      </c>
    </row>
    <row r="785" customHeight="1" spans="1:9">
      <c r="A785" s="9">
        <v>45352</v>
      </c>
      <c r="B785" s="2" t="s">
        <v>1576</v>
      </c>
      <c r="C785" s="2" t="s">
        <v>1577</v>
      </c>
      <c r="D785" s="2">
        <v>462</v>
      </c>
      <c r="E785" s="2">
        <v>0</v>
      </c>
      <c r="F785" s="2">
        <v>0</v>
      </c>
      <c r="G785" s="2">
        <v>0</v>
      </c>
      <c r="H785" s="8">
        <v>0</v>
      </c>
      <c r="I785" s="14">
        <f t="shared" si="13"/>
        <v>462</v>
      </c>
    </row>
    <row r="786" customHeight="1" spans="1:9">
      <c r="A786" s="9">
        <v>45352</v>
      </c>
      <c r="B786" s="2" t="s">
        <v>1578</v>
      </c>
      <c r="C786" s="2" t="s">
        <v>1579</v>
      </c>
      <c r="D786" s="2">
        <v>152</v>
      </c>
      <c r="E786" s="2">
        <v>0</v>
      </c>
      <c r="F786" s="2">
        <v>0</v>
      </c>
      <c r="G786" s="2">
        <v>0</v>
      </c>
      <c r="H786" s="7">
        <v>0</v>
      </c>
      <c r="I786" s="17">
        <f t="shared" si="13"/>
        <v>152</v>
      </c>
    </row>
    <row r="787" customHeight="1" spans="1:9">
      <c r="A787" s="4">
        <v>45352</v>
      </c>
      <c r="B787" s="2" t="s">
        <v>1580</v>
      </c>
      <c r="C787" s="2" t="s">
        <v>1581</v>
      </c>
      <c r="D787" s="2">
        <v>253</v>
      </c>
      <c r="E787" s="2">
        <v>0</v>
      </c>
      <c r="F787" s="2">
        <v>0</v>
      </c>
      <c r="G787" s="2">
        <v>0</v>
      </c>
      <c r="H787" s="12">
        <v>0</v>
      </c>
      <c r="I787" s="21">
        <f t="shared" si="13"/>
        <v>253</v>
      </c>
    </row>
    <row r="788" customHeight="1" spans="1:9">
      <c r="A788" s="9">
        <v>45352</v>
      </c>
      <c r="B788" s="2" t="s">
        <v>1582</v>
      </c>
      <c r="C788" s="2" t="s">
        <v>1583</v>
      </c>
      <c r="D788" s="2">
        <v>240</v>
      </c>
      <c r="E788" s="2">
        <v>0</v>
      </c>
      <c r="F788" s="2">
        <v>0</v>
      </c>
      <c r="G788" s="2">
        <v>0</v>
      </c>
      <c r="H788" s="7">
        <v>0</v>
      </c>
      <c r="I788" s="17">
        <f t="shared" si="13"/>
        <v>240</v>
      </c>
    </row>
    <row r="789" customHeight="1" spans="1:9">
      <c r="A789" s="9">
        <v>45352</v>
      </c>
      <c r="B789" s="2" t="s">
        <v>1584</v>
      </c>
      <c r="C789" s="2" t="s">
        <v>1585</v>
      </c>
      <c r="D789" s="2">
        <v>1264</v>
      </c>
      <c r="E789" s="2">
        <v>0</v>
      </c>
      <c r="F789" s="2">
        <v>0</v>
      </c>
      <c r="G789" s="2">
        <v>0</v>
      </c>
      <c r="H789" s="8">
        <v>0</v>
      </c>
      <c r="I789" s="14">
        <f t="shared" si="13"/>
        <v>1264</v>
      </c>
    </row>
    <row r="790" customHeight="1" spans="1:9">
      <c r="A790" s="9">
        <v>45352</v>
      </c>
      <c r="B790" s="2" t="s">
        <v>1586</v>
      </c>
      <c r="C790" s="2" t="s">
        <v>1587</v>
      </c>
      <c r="D790" s="2">
        <v>720</v>
      </c>
      <c r="E790" s="2">
        <v>0</v>
      </c>
      <c r="F790" s="2">
        <v>0</v>
      </c>
      <c r="G790" s="2">
        <v>0</v>
      </c>
      <c r="H790" s="8">
        <v>0</v>
      </c>
      <c r="I790" s="14">
        <f t="shared" si="13"/>
        <v>720</v>
      </c>
    </row>
    <row r="791" customHeight="1" spans="1:9">
      <c r="A791" s="9">
        <v>45352</v>
      </c>
      <c r="B791" s="2" t="s">
        <v>1588</v>
      </c>
      <c r="C791" s="2" t="s">
        <v>1589</v>
      </c>
      <c r="D791" s="2">
        <v>242</v>
      </c>
      <c r="E791" s="2">
        <v>0</v>
      </c>
      <c r="F791" s="2">
        <v>0</v>
      </c>
      <c r="G791" s="2">
        <v>0</v>
      </c>
      <c r="H791" s="7">
        <v>0</v>
      </c>
      <c r="I791" s="17">
        <f t="shared" si="13"/>
        <v>242</v>
      </c>
    </row>
    <row r="792" customHeight="1" spans="1:9">
      <c r="A792" s="4">
        <v>45352</v>
      </c>
      <c r="B792" s="2" t="s">
        <v>1590</v>
      </c>
      <c r="C792" s="2" t="s">
        <v>1591</v>
      </c>
      <c r="D792" s="2">
        <v>1300</v>
      </c>
      <c r="E792" s="2">
        <v>0</v>
      </c>
      <c r="F792" s="2">
        <v>0</v>
      </c>
      <c r="G792" s="2">
        <v>0</v>
      </c>
      <c r="H792" s="12">
        <v>0</v>
      </c>
      <c r="I792" s="21">
        <f t="shared" si="13"/>
        <v>1300</v>
      </c>
    </row>
    <row r="793" customHeight="1" spans="1:9">
      <c r="A793" s="9">
        <v>45352</v>
      </c>
      <c r="B793" s="2" t="s">
        <v>1592</v>
      </c>
      <c r="C793" s="2" t="s">
        <v>1593</v>
      </c>
      <c r="D793" s="2">
        <v>4830</v>
      </c>
      <c r="E793" s="2">
        <v>0</v>
      </c>
      <c r="F793" s="2">
        <v>0</v>
      </c>
      <c r="G793" s="2">
        <v>0</v>
      </c>
      <c r="H793" s="7">
        <v>0</v>
      </c>
      <c r="I793" s="17">
        <f t="shared" si="13"/>
        <v>4830</v>
      </c>
    </row>
    <row r="794" customHeight="1" spans="1:9">
      <c r="A794" s="9">
        <v>45352</v>
      </c>
      <c r="B794" s="2" t="s">
        <v>1594</v>
      </c>
      <c r="C794" s="2" t="s">
        <v>1595</v>
      </c>
      <c r="D794" s="2">
        <v>480</v>
      </c>
      <c r="E794" s="2">
        <v>0</v>
      </c>
      <c r="F794" s="2">
        <v>0</v>
      </c>
      <c r="G794" s="2">
        <v>0</v>
      </c>
      <c r="H794" s="8">
        <v>0</v>
      </c>
      <c r="I794" s="14">
        <f t="shared" si="13"/>
        <v>480</v>
      </c>
    </row>
    <row r="795" customHeight="1" spans="1:9">
      <c r="A795" s="9">
        <v>45352</v>
      </c>
      <c r="B795" s="2" t="s">
        <v>1596</v>
      </c>
      <c r="C795" s="2" t="s">
        <v>1597</v>
      </c>
      <c r="D795" s="2">
        <v>1656</v>
      </c>
      <c r="E795" s="2">
        <v>0</v>
      </c>
      <c r="F795" s="2">
        <v>0</v>
      </c>
      <c r="G795" s="2">
        <v>0</v>
      </c>
      <c r="H795" s="8">
        <v>0</v>
      </c>
      <c r="I795" s="14">
        <f t="shared" si="13"/>
        <v>1656</v>
      </c>
    </row>
    <row r="796" customHeight="1" spans="1:9">
      <c r="A796" s="9">
        <v>45352</v>
      </c>
      <c r="B796" s="2" t="s">
        <v>1598</v>
      </c>
      <c r="C796" s="2" t="s">
        <v>1599</v>
      </c>
      <c r="D796" s="2">
        <v>660</v>
      </c>
      <c r="E796" s="2">
        <v>0</v>
      </c>
      <c r="F796" s="2">
        <v>0</v>
      </c>
      <c r="G796" s="2">
        <v>0</v>
      </c>
      <c r="H796" s="7">
        <v>0</v>
      </c>
      <c r="I796" s="17">
        <f t="shared" si="13"/>
        <v>660</v>
      </c>
    </row>
    <row r="797" customHeight="1" spans="1:9">
      <c r="A797" s="4">
        <v>45352</v>
      </c>
      <c r="B797" s="2" t="s">
        <v>1600</v>
      </c>
      <c r="C797" s="2" t="s">
        <v>1601</v>
      </c>
      <c r="D797" s="2">
        <v>2160</v>
      </c>
      <c r="E797" s="2">
        <v>0</v>
      </c>
      <c r="F797" s="2">
        <v>0</v>
      </c>
      <c r="G797" s="2">
        <v>0</v>
      </c>
      <c r="H797" s="12">
        <v>0</v>
      </c>
      <c r="I797" s="21">
        <f t="shared" si="13"/>
        <v>2160</v>
      </c>
    </row>
    <row r="798" customHeight="1" spans="1:9">
      <c r="A798" s="9">
        <v>45352</v>
      </c>
      <c r="B798" s="2" t="s">
        <v>1602</v>
      </c>
      <c r="C798" s="2" t="s">
        <v>1603</v>
      </c>
      <c r="D798" s="2">
        <v>5641</v>
      </c>
      <c r="E798" s="2">
        <v>0</v>
      </c>
      <c r="F798" s="2">
        <v>0</v>
      </c>
      <c r="G798" s="2">
        <v>19.23</v>
      </c>
      <c r="H798" s="7">
        <v>0</v>
      </c>
      <c r="I798" s="17">
        <f t="shared" si="13"/>
        <v>5621.77</v>
      </c>
    </row>
    <row r="799" customHeight="1" spans="1:9">
      <c r="A799" s="9">
        <v>45352</v>
      </c>
      <c r="B799" s="2" t="s">
        <v>1604</v>
      </c>
      <c r="C799" s="2" t="s">
        <v>1605</v>
      </c>
      <c r="D799" s="2">
        <v>4126</v>
      </c>
      <c r="E799" s="2">
        <v>0</v>
      </c>
      <c r="F799" s="2">
        <v>0</v>
      </c>
      <c r="G799" s="2">
        <v>0</v>
      </c>
      <c r="H799" s="8">
        <v>0</v>
      </c>
      <c r="I799" s="14">
        <f t="shared" si="13"/>
        <v>4126</v>
      </c>
    </row>
    <row r="800" customHeight="1" spans="1:9">
      <c r="A800" s="9">
        <v>45352</v>
      </c>
      <c r="B800" s="2" t="s">
        <v>1606</v>
      </c>
      <c r="C800" s="2" t="s">
        <v>1607</v>
      </c>
      <c r="D800" s="2">
        <v>1580</v>
      </c>
      <c r="E800" s="2">
        <v>0</v>
      </c>
      <c r="F800" s="2">
        <v>0</v>
      </c>
      <c r="G800" s="2">
        <v>0</v>
      </c>
      <c r="H800" s="8">
        <v>0</v>
      </c>
      <c r="I800" s="14">
        <f t="shared" si="13"/>
        <v>1580</v>
      </c>
    </row>
    <row r="801" customHeight="1" spans="1:9">
      <c r="A801" s="9">
        <v>45352</v>
      </c>
      <c r="B801" s="2" t="s">
        <v>1608</v>
      </c>
      <c r="C801" s="2" t="s">
        <v>1609</v>
      </c>
      <c r="D801" s="2">
        <v>1416</v>
      </c>
      <c r="E801" s="2">
        <v>0</v>
      </c>
      <c r="F801" s="2">
        <v>0</v>
      </c>
      <c r="G801" s="2">
        <v>0</v>
      </c>
      <c r="H801" s="7">
        <v>0</v>
      </c>
      <c r="I801" s="17">
        <f t="shared" si="13"/>
        <v>1416</v>
      </c>
    </row>
    <row r="802" customHeight="1" spans="1:9">
      <c r="A802" s="4">
        <v>45352</v>
      </c>
      <c r="B802" s="2" t="s">
        <v>1610</v>
      </c>
      <c r="C802" s="2" t="s">
        <v>1611</v>
      </c>
      <c r="D802" s="2">
        <v>546</v>
      </c>
      <c r="E802" s="2">
        <v>0</v>
      </c>
      <c r="F802" s="2">
        <v>0</v>
      </c>
      <c r="G802" s="2">
        <v>0</v>
      </c>
      <c r="H802" s="12">
        <v>0</v>
      </c>
      <c r="I802" s="21">
        <f t="shared" si="13"/>
        <v>546</v>
      </c>
    </row>
    <row r="803" customHeight="1" spans="1:9">
      <c r="A803" s="9">
        <v>45352</v>
      </c>
      <c r="B803" s="2" t="s">
        <v>1612</v>
      </c>
      <c r="C803" s="2" t="s">
        <v>1613</v>
      </c>
      <c r="D803" s="2">
        <v>1200</v>
      </c>
      <c r="E803" s="2">
        <v>0</v>
      </c>
      <c r="F803" s="2">
        <v>0</v>
      </c>
      <c r="G803" s="2">
        <v>0</v>
      </c>
      <c r="H803" s="7">
        <v>0</v>
      </c>
      <c r="I803" s="17">
        <f t="shared" si="13"/>
        <v>1200</v>
      </c>
    </row>
    <row r="804" customHeight="1" spans="1:9">
      <c r="A804" s="9">
        <v>45352</v>
      </c>
      <c r="B804" s="2" t="s">
        <v>1614</v>
      </c>
      <c r="C804" s="2" t="s">
        <v>1615</v>
      </c>
      <c r="D804" s="2">
        <v>2440</v>
      </c>
      <c r="E804" s="2">
        <v>0</v>
      </c>
      <c r="F804" s="2">
        <v>0</v>
      </c>
      <c r="G804" s="2">
        <v>0</v>
      </c>
      <c r="H804" s="8">
        <v>0</v>
      </c>
      <c r="I804" s="14">
        <f t="shared" si="13"/>
        <v>2440</v>
      </c>
    </row>
    <row r="805" customHeight="1" spans="1:9">
      <c r="A805" s="9">
        <v>45352</v>
      </c>
      <c r="B805" s="2" t="s">
        <v>1616</v>
      </c>
      <c r="C805" s="2" t="s">
        <v>1617</v>
      </c>
      <c r="D805" s="2">
        <v>720</v>
      </c>
      <c r="E805" s="2">
        <v>0</v>
      </c>
      <c r="F805" s="2">
        <v>0</v>
      </c>
      <c r="G805" s="2">
        <v>0</v>
      </c>
      <c r="H805" s="8">
        <v>0</v>
      </c>
      <c r="I805" s="14">
        <f t="shared" si="13"/>
        <v>720</v>
      </c>
    </row>
    <row r="806" customHeight="1" spans="1:9">
      <c r="A806" s="9">
        <v>45352</v>
      </c>
      <c r="B806" s="2" t="s">
        <v>1618</v>
      </c>
      <c r="C806" s="2" t="s">
        <v>1619</v>
      </c>
      <c r="D806" s="2">
        <v>2478</v>
      </c>
      <c r="E806" s="2">
        <v>0</v>
      </c>
      <c r="F806" s="2">
        <v>0</v>
      </c>
      <c r="G806" s="2">
        <v>0</v>
      </c>
      <c r="H806" s="7">
        <v>0</v>
      </c>
      <c r="I806" s="17">
        <f t="shared" si="13"/>
        <v>2478</v>
      </c>
    </row>
    <row r="807" customHeight="1" spans="1:9">
      <c r="A807" s="4">
        <v>45352</v>
      </c>
      <c r="B807" s="2" t="s">
        <v>1620</v>
      </c>
      <c r="C807" s="2" t="s">
        <v>1621</v>
      </c>
      <c r="D807" s="2">
        <v>2160</v>
      </c>
      <c r="E807" s="2">
        <v>0</v>
      </c>
      <c r="F807" s="2">
        <v>0</v>
      </c>
      <c r="G807" s="2">
        <v>0</v>
      </c>
      <c r="H807" s="12">
        <v>0</v>
      </c>
      <c r="I807" s="21">
        <f t="shared" si="13"/>
        <v>2160</v>
      </c>
    </row>
    <row r="808" customHeight="1" spans="1:9">
      <c r="A808" s="9">
        <v>45352</v>
      </c>
      <c r="B808" s="2" t="s">
        <v>1622</v>
      </c>
      <c r="C808" s="2" t="s">
        <v>1623</v>
      </c>
      <c r="D808" s="2">
        <v>400</v>
      </c>
      <c r="E808" s="2">
        <v>0</v>
      </c>
      <c r="F808" s="2">
        <v>0</v>
      </c>
      <c r="G808" s="2">
        <v>0</v>
      </c>
      <c r="H808" s="7">
        <v>0</v>
      </c>
      <c r="I808" s="17">
        <f t="shared" si="13"/>
        <v>400</v>
      </c>
    </row>
    <row r="809" customHeight="1" spans="1:9">
      <c r="A809" s="9">
        <v>45352</v>
      </c>
      <c r="B809" s="2" t="s">
        <v>1624</v>
      </c>
      <c r="C809" s="2" t="s">
        <v>1625</v>
      </c>
      <c r="D809" s="2">
        <v>3968.5</v>
      </c>
      <c r="E809" s="2">
        <v>0</v>
      </c>
      <c r="F809" s="2">
        <v>0</v>
      </c>
      <c r="G809" s="2">
        <v>0</v>
      </c>
      <c r="H809" s="8">
        <v>0</v>
      </c>
      <c r="I809" s="14">
        <f t="shared" si="13"/>
        <v>3968.5</v>
      </c>
    </row>
    <row r="810" customHeight="1" spans="1:9">
      <c r="A810" s="9">
        <v>45352</v>
      </c>
      <c r="B810" s="2" t="s">
        <v>1626</v>
      </c>
      <c r="C810" s="2" t="s">
        <v>1627</v>
      </c>
      <c r="D810" s="2">
        <v>3795</v>
      </c>
      <c r="E810" s="2">
        <v>0</v>
      </c>
      <c r="F810" s="2">
        <v>0</v>
      </c>
      <c r="G810" s="2">
        <v>0</v>
      </c>
      <c r="H810" s="8">
        <v>0</v>
      </c>
      <c r="I810" s="14">
        <f t="shared" si="13"/>
        <v>3795</v>
      </c>
    </row>
    <row r="811" customHeight="1" spans="1:9">
      <c r="A811" s="9">
        <v>45352</v>
      </c>
      <c r="B811" s="2" t="s">
        <v>1628</v>
      </c>
      <c r="C811" s="2" t="s">
        <v>1629</v>
      </c>
      <c r="D811" s="2">
        <v>3325</v>
      </c>
      <c r="E811" s="2">
        <v>0</v>
      </c>
      <c r="F811" s="2">
        <v>0</v>
      </c>
      <c r="G811" s="2">
        <v>0</v>
      </c>
      <c r="H811" s="7">
        <v>0</v>
      </c>
      <c r="I811" s="17">
        <f t="shared" si="13"/>
        <v>3325</v>
      </c>
    </row>
    <row r="812" customHeight="1" spans="1:9">
      <c r="A812" s="4">
        <v>45352</v>
      </c>
      <c r="B812" s="2" t="s">
        <v>1630</v>
      </c>
      <c r="C812" s="2" t="s">
        <v>1631</v>
      </c>
      <c r="D812" s="2">
        <v>2470.06</v>
      </c>
      <c r="E812" s="2">
        <v>0</v>
      </c>
      <c r="F812" s="2">
        <v>0</v>
      </c>
      <c r="G812" s="2">
        <v>0</v>
      </c>
      <c r="H812" s="12">
        <v>0</v>
      </c>
      <c r="I812" s="21">
        <f t="shared" si="13"/>
        <v>2470.06</v>
      </c>
    </row>
    <row r="813" customHeight="1" spans="1:9">
      <c r="A813" s="9">
        <v>45352</v>
      </c>
      <c r="B813" s="2" t="s">
        <v>1632</v>
      </c>
      <c r="C813" s="2" t="s">
        <v>1633</v>
      </c>
      <c r="D813" s="2">
        <v>6370</v>
      </c>
      <c r="E813" s="2">
        <v>0</v>
      </c>
      <c r="F813" s="2">
        <v>0</v>
      </c>
      <c r="G813" s="2">
        <v>0</v>
      </c>
      <c r="H813" s="7">
        <v>0</v>
      </c>
      <c r="I813" s="17">
        <f t="shared" si="13"/>
        <v>6370</v>
      </c>
    </row>
    <row r="814" customHeight="1" spans="1:9">
      <c r="A814" s="9">
        <v>45352</v>
      </c>
      <c r="B814" s="2" t="s">
        <v>1634</v>
      </c>
      <c r="C814" s="2" t="s">
        <v>1635</v>
      </c>
      <c r="D814" s="2">
        <v>273</v>
      </c>
      <c r="E814" s="2">
        <v>0</v>
      </c>
      <c r="F814" s="2">
        <v>0</v>
      </c>
      <c r="G814" s="2">
        <v>0</v>
      </c>
      <c r="H814" s="8">
        <v>0</v>
      </c>
      <c r="I814" s="14">
        <f t="shared" si="13"/>
        <v>273</v>
      </c>
    </row>
    <row r="815" customHeight="1" spans="1:9">
      <c r="A815" s="9">
        <v>45352</v>
      </c>
      <c r="B815" s="2" t="s">
        <v>1636</v>
      </c>
      <c r="C815" s="2" t="s">
        <v>1637</v>
      </c>
      <c r="D815" s="2">
        <v>2394</v>
      </c>
      <c r="E815" s="2">
        <v>0</v>
      </c>
      <c r="F815" s="2">
        <v>0</v>
      </c>
      <c r="G815" s="2">
        <v>0</v>
      </c>
      <c r="H815" s="8">
        <v>0</v>
      </c>
      <c r="I815" s="14">
        <f t="shared" si="13"/>
        <v>2394</v>
      </c>
    </row>
    <row r="816" customHeight="1" spans="1:9">
      <c r="A816" s="9">
        <v>45352</v>
      </c>
      <c r="B816" s="2" t="s">
        <v>1638</v>
      </c>
      <c r="C816" s="2" t="s">
        <v>1639</v>
      </c>
      <c r="D816" s="2">
        <v>3796</v>
      </c>
      <c r="E816" s="2">
        <v>0</v>
      </c>
      <c r="F816" s="2">
        <v>0</v>
      </c>
      <c r="G816" s="2">
        <v>0</v>
      </c>
      <c r="H816" s="7">
        <v>0</v>
      </c>
      <c r="I816" s="17">
        <f t="shared" si="13"/>
        <v>3796</v>
      </c>
    </row>
    <row r="817" customHeight="1" spans="1:9">
      <c r="A817" s="4">
        <v>45352</v>
      </c>
      <c r="B817" s="2" t="s">
        <v>1640</v>
      </c>
      <c r="C817" s="2" t="s">
        <v>1641</v>
      </c>
      <c r="D817" s="2">
        <v>1600</v>
      </c>
      <c r="E817" s="2">
        <v>0</v>
      </c>
      <c r="F817" s="2">
        <v>0</v>
      </c>
      <c r="G817" s="2">
        <v>0</v>
      </c>
      <c r="H817" s="12">
        <v>0</v>
      </c>
      <c r="I817" s="21">
        <f t="shared" si="13"/>
        <v>1600</v>
      </c>
    </row>
    <row r="818" customHeight="1" spans="1:9">
      <c r="A818" s="9">
        <v>45352</v>
      </c>
      <c r="B818" s="2" t="s">
        <v>1642</v>
      </c>
      <c r="C818" s="2" t="s">
        <v>1643</v>
      </c>
      <c r="D818" s="2">
        <v>1374.27</v>
      </c>
      <c r="E818" s="2">
        <v>547.24</v>
      </c>
      <c r="F818" s="2">
        <v>0</v>
      </c>
      <c r="G818" s="2">
        <v>0</v>
      </c>
      <c r="H818" s="7">
        <v>0</v>
      </c>
      <c r="I818" s="17">
        <f t="shared" si="13"/>
        <v>827.03</v>
      </c>
    </row>
    <row r="819" customHeight="1" spans="1:9">
      <c r="A819" s="9">
        <v>45352</v>
      </c>
      <c r="B819" s="2" t="s">
        <v>1644</v>
      </c>
      <c r="C819" s="2" t="s">
        <v>1645</v>
      </c>
      <c r="D819" s="2">
        <v>480</v>
      </c>
      <c r="E819" s="2">
        <v>0</v>
      </c>
      <c r="F819" s="2">
        <v>0</v>
      </c>
      <c r="G819" s="2">
        <v>0</v>
      </c>
      <c r="H819" s="8">
        <v>0</v>
      </c>
      <c r="I819" s="14">
        <f t="shared" si="13"/>
        <v>480</v>
      </c>
    </row>
    <row r="820" customHeight="1" spans="1:9">
      <c r="A820" s="9">
        <v>45352</v>
      </c>
      <c r="B820" s="2" t="s">
        <v>1646</v>
      </c>
      <c r="C820" s="2" t="s">
        <v>1647</v>
      </c>
      <c r="D820" s="2">
        <v>484</v>
      </c>
      <c r="E820" s="2">
        <v>0</v>
      </c>
      <c r="F820" s="2">
        <v>0</v>
      </c>
      <c r="G820" s="2">
        <v>0</v>
      </c>
      <c r="H820" s="8">
        <v>0</v>
      </c>
      <c r="I820" s="14">
        <f t="shared" si="13"/>
        <v>484</v>
      </c>
    </row>
    <row r="821" customHeight="1" spans="1:9">
      <c r="A821" s="9">
        <v>45352</v>
      </c>
      <c r="B821" s="2" t="s">
        <v>1648</v>
      </c>
      <c r="C821" s="2" t="s">
        <v>1649</v>
      </c>
      <c r="D821" s="2">
        <v>1610.5</v>
      </c>
      <c r="E821" s="2">
        <v>0</v>
      </c>
      <c r="F821" s="2">
        <v>0</v>
      </c>
      <c r="G821" s="2">
        <v>0</v>
      </c>
      <c r="H821" s="7">
        <v>0</v>
      </c>
      <c r="I821" s="17">
        <f t="shared" si="13"/>
        <v>1610.5</v>
      </c>
    </row>
    <row r="822" customHeight="1" spans="1:9">
      <c r="A822" s="4">
        <v>45352</v>
      </c>
      <c r="B822" s="2" t="s">
        <v>1650</v>
      </c>
      <c r="C822" s="2" t="s">
        <v>1651</v>
      </c>
      <c r="D822" s="2">
        <v>198</v>
      </c>
      <c r="E822" s="2">
        <v>0</v>
      </c>
      <c r="F822" s="2">
        <v>0</v>
      </c>
      <c r="G822" s="2">
        <v>0</v>
      </c>
      <c r="H822" s="12">
        <v>0</v>
      </c>
      <c r="I822" s="21">
        <f t="shared" si="13"/>
        <v>198</v>
      </c>
    </row>
    <row r="823" customHeight="1" spans="1:9">
      <c r="A823" s="9">
        <v>45352</v>
      </c>
      <c r="B823" s="2" t="s">
        <v>1652</v>
      </c>
      <c r="C823" s="2" t="s">
        <v>1653</v>
      </c>
      <c r="D823" s="2">
        <v>840</v>
      </c>
      <c r="E823" s="2">
        <v>0</v>
      </c>
      <c r="F823" s="2">
        <v>0</v>
      </c>
      <c r="G823" s="2">
        <v>0</v>
      </c>
      <c r="H823" s="7">
        <v>0</v>
      </c>
      <c r="I823" s="17">
        <f t="shared" si="13"/>
        <v>840</v>
      </c>
    </row>
    <row r="824" customHeight="1" spans="1:9">
      <c r="A824" s="9">
        <v>45352</v>
      </c>
      <c r="B824" s="2" t="s">
        <v>1654</v>
      </c>
      <c r="C824" s="2" t="s">
        <v>1655</v>
      </c>
      <c r="D824" s="2">
        <v>200</v>
      </c>
      <c r="E824" s="2">
        <v>0</v>
      </c>
      <c r="F824" s="2">
        <v>0</v>
      </c>
      <c r="G824" s="2">
        <v>0</v>
      </c>
      <c r="H824" s="8">
        <v>0</v>
      </c>
      <c r="I824" s="14">
        <f t="shared" si="13"/>
        <v>200</v>
      </c>
    </row>
    <row r="825" customHeight="1" spans="1:9">
      <c r="A825" s="9">
        <v>45352</v>
      </c>
      <c r="B825" s="2" t="s">
        <v>1656</v>
      </c>
      <c r="C825" s="2" t="s">
        <v>1657</v>
      </c>
      <c r="D825" s="2">
        <v>198</v>
      </c>
      <c r="E825" s="2">
        <v>0</v>
      </c>
      <c r="F825" s="2">
        <v>0</v>
      </c>
      <c r="G825" s="2">
        <v>0</v>
      </c>
      <c r="H825" s="8">
        <v>0</v>
      </c>
      <c r="I825" s="14">
        <f t="shared" si="13"/>
        <v>198</v>
      </c>
    </row>
    <row r="826" customHeight="1" spans="1:9">
      <c r="A826" s="9">
        <v>45352</v>
      </c>
      <c r="B826" s="2" t="s">
        <v>1658</v>
      </c>
      <c r="C826" s="2" t="s">
        <v>1659</v>
      </c>
      <c r="D826" s="2">
        <v>241.5</v>
      </c>
      <c r="E826" s="2">
        <v>0</v>
      </c>
      <c r="F826" s="2">
        <v>0</v>
      </c>
      <c r="G826" s="2">
        <v>0</v>
      </c>
      <c r="H826" s="7">
        <v>0</v>
      </c>
      <c r="I826" s="17">
        <f t="shared" si="13"/>
        <v>241.5</v>
      </c>
    </row>
    <row r="827" customHeight="1" spans="1:9">
      <c r="A827" s="4">
        <v>45352</v>
      </c>
      <c r="B827" s="2" t="s">
        <v>1660</v>
      </c>
      <c r="C827" s="2" t="s">
        <v>1661</v>
      </c>
      <c r="D827" s="2">
        <v>5528</v>
      </c>
      <c r="E827" s="2">
        <v>0</v>
      </c>
      <c r="F827" s="2">
        <v>0</v>
      </c>
      <c r="G827" s="2">
        <v>5.1</v>
      </c>
      <c r="H827" s="12">
        <v>0</v>
      </c>
      <c r="I827" s="21">
        <f t="shared" si="13"/>
        <v>5522.9</v>
      </c>
    </row>
    <row r="828" customHeight="1" spans="1:9">
      <c r="A828" s="9">
        <v>45352</v>
      </c>
      <c r="B828" s="2" t="s">
        <v>1662</v>
      </c>
      <c r="C828" s="2" t="s">
        <v>1663</v>
      </c>
      <c r="D828" s="2">
        <v>3168</v>
      </c>
      <c r="E828" s="2">
        <v>0</v>
      </c>
      <c r="F828" s="2">
        <v>0</v>
      </c>
      <c r="G828" s="2">
        <v>0</v>
      </c>
      <c r="H828" s="7">
        <v>0</v>
      </c>
      <c r="I828" s="17">
        <f t="shared" si="13"/>
        <v>3168</v>
      </c>
    </row>
    <row r="829" customHeight="1" spans="1:9">
      <c r="A829" s="9">
        <v>45352</v>
      </c>
      <c r="B829" s="2" t="s">
        <v>1664</v>
      </c>
      <c r="C829" s="2" t="s">
        <v>1665</v>
      </c>
      <c r="D829" s="2">
        <v>2112</v>
      </c>
      <c r="E829" s="2">
        <v>0</v>
      </c>
      <c r="F829" s="2">
        <v>0</v>
      </c>
      <c r="G829" s="2">
        <v>0</v>
      </c>
      <c r="H829" s="8">
        <v>0</v>
      </c>
      <c r="I829" s="14">
        <f t="shared" si="13"/>
        <v>2112</v>
      </c>
    </row>
    <row r="830" customHeight="1" spans="1:9">
      <c r="A830" s="9">
        <v>45352</v>
      </c>
      <c r="B830" s="2" t="s">
        <v>1666</v>
      </c>
      <c r="C830" s="2" t="s">
        <v>1667</v>
      </c>
      <c r="D830" s="2">
        <v>1157</v>
      </c>
      <c r="E830" s="2">
        <v>0</v>
      </c>
      <c r="F830" s="2">
        <v>0</v>
      </c>
      <c r="G830" s="2">
        <v>0</v>
      </c>
      <c r="H830" s="8">
        <v>0</v>
      </c>
      <c r="I830" s="14">
        <f t="shared" si="13"/>
        <v>1157</v>
      </c>
    </row>
    <row r="831" customHeight="1" spans="1:9">
      <c r="A831" s="9">
        <v>45352</v>
      </c>
      <c r="B831" s="2" t="s">
        <v>1668</v>
      </c>
      <c r="C831" s="2" t="s">
        <v>1669</v>
      </c>
      <c r="D831" s="2">
        <v>2838</v>
      </c>
      <c r="E831" s="2">
        <v>0</v>
      </c>
      <c r="F831" s="2">
        <v>0</v>
      </c>
      <c r="G831" s="2">
        <v>0</v>
      </c>
      <c r="H831" s="7">
        <v>0</v>
      </c>
      <c r="I831" s="17">
        <f t="shared" si="13"/>
        <v>2838</v>
      </c>
    </row>
    <row r="832" customHeight="1" spans="1:9">
      <c r="A832" s="4">
        <v>45352</v>
      </c>
      <c r="B832" s="2" t="s">
        <v>1670</v>
      </c>
      <c r="C832" s="2" t="s">
        <v>1671</v>
      </c>
      <c r="D832" s="2">
        <v>1200</v>
      </c>
      <c r="E832" s="2">
        <v>0</v>
      </c>
      <c r="F832" s="2">
        <v>0</v>
      </c>
      <c r="G832" s="2">
        <v>0</v>
      </c>
      <c r="H832" s="12">
        <v>0</v>
      </c>
      <c r="I832" s="21">
        <f t="shared" si="13"/>
        <v>1200</v>
      </c>
    </row>
    <row r="833" customHeight="1" spans="1:9">
      <c r="A833" s="9">
        <v>45352</v>
      </c>
      <c r="B833" s="2" t="s">
        <v>1672</v>
      </c>
      <c r="C833" s="2" t="s">
        <v>1673</v>
      </c>
      <c r="D833" s="2">
        <v>1659</v>
      </c>
      <c r="E833" s="2">
        <v>0</v>
      </c>
      <c r="F833" s="2">
        <v>0</v>
      </c>
      <c r="G833" s="2">
        <v>0</v>
      </c>
      <c r="H833" s="7">
        <v>0</v>
      </c>
      <c r="I833" s="17">
        <f t="shared" si="13"/>
        <v>1659</v>
      </c>
    </row>
    <row r="834" customHeight="1" spans="1:9">
      <c r="A834" s="9">
        <v>45352</v>
      </c>
      <c r="B834" s="2" t="s">
        <v>1674</v>
      </c>
      <c r="C834" s="2" t="s">
        <v>1675</v>
      </c>
      <c r="D834" s="2">
        <v>480</v>
      </c>
      <c r="E834" s="2">
        <v>0</v>
      </c>
      <c r="F834" s="2">
        <v>0</v>
      </c>
      <c r="G834" s="2">
        <v>0</v>
      </c>
      <c r="H834" s="8">
        <v>0</v>
      </c>
      <c r="I834" s="14">
        <f t="shared" si="13"/>
        <v>480</v>
      </c>
    </row>
    <row r="835" customHeight="1" spans="1:9">
      <c r="A835" s="9">
        <v>45352</v>
      </c>
      <c r="B835" s="2" t="s">
        <v>1676</v>
      </c>
      <c r="C835" s="2" t="s">
        <v>1677</v>
      </c>
      <c r="D835" s="2">
        <v>396</v>
      </c>
      <c r="E835" s="2">
        <v>0</v>
      </c>
      <c r="F835" s="2">
        <v>0</v>
      </c>
      <c r="G835" s="2">
        <v>0</v>
      </c>
      <c r="H835" s="8">
        <v>0</v>
      </c>
      <c r="I835" s="14">
        <f t="shared" si="13"/>
        <v>396</v>
      </c>
    </row>
    <row r="836" customHeight="1" spans="1:9">
      <c r="A836" s="9">
        <v>45352</v>
      </c>
      <c r="B836" s="2" t="s">
        <v>1678</v>
      </c>
      <c r="C836" s="2" t="s">
        <v>1679</v>
      </c>
      <c r="D836" s="2">
        <v>152</v>
      </c>
      <c r="E836" s="2">
        <v>0</v>
      </c>
      <c r="F836" s="2">
        <v>0</v>
      </c>
      <c r="G836" s="2">
        <v>0</v>
      </c>
      <c r="H836" s="7">
        <v>0</v>
      </c>
      <c r="I836" s="17">
        <f t="shared" si="13"/>
        <v>152</v>
      </c>
    </row>
    <row r="837" customHeight="1" spans="1:9">
      <c r="A837" s="4">
        <v>45352</v>
      </c>
      <c r="B837" s="2" t="s">
        <v>1680</v>
      </c>
      <c r="C837" s="2" t="s">
        <v>1681</v>
      </c>
      <c r="D837" s="2">
        <v>880</v>
      </c>
      <c r="E837" s="2">
        <v>0</v>
      </c>
      <c r="F837" s="2">
        <v>0</v>
      </c>
      <c r="G837" s="2">
        <v>0</v>
      </c>
      <c r="H837" s="12">
        <v>0</v>
      </c>
      <c r="I837" s="21">
        <f t="shared" si="13"/>
        <v>880</v>
      </c>
    </row>
    <row r="838" customHeight="1" spans="1:9">
      <c r="A838" s="9">
        <v>45352</v>
      </c>
      <c r="B838" s="2" t="s">
        <v>1682</v>
      </c>
      <c r="C838" s="2" t="s">
        <v>1683</v>
      </c>
      <c r="D838" s="2">
        <v>3022</v>
      </c>
      <c r="E838" s="2">
        <v>0</v>
      </c>
      <c r="F838" s="2">
        <v>0</v>
      </c>
      <c r="G838" s="2">
        <v>0</v>
      </c>
      <c r="H838" s="7">
        <v>0</v>
      </c>
      <c r="I838" s="17">
        <f t="shared" si="13"/>
        <v>3022</v>
      </c>
    </row>
    <row r="839" customHeight="1" spans="1:9">
      <c r="A839" s="9">
        <v>45352</v>
      </c>
      <c r="B839" s="2" t="s">
        <v>1684</v>
      </c>
      <c r="C839" s="2" t="s">
        <v>1685</v>
      </c>
      <c r="D839" s="2">
        <v>3742.5</v>
      </c>
      <c r="E839" s="2">
        <v>0</v>
      </c>
      <c r="F839" s="2">
        <v>0</v>
      </c>
      <c r="G839" s="2">
        <v>0</v>
      </c>
      <c r="H839" s="8">
        <v>0</v>
      </c>
      <c r="I839" s="14">
        <f t="shared" si="13"/>
        <v>3742.5</v>
      </c>
    </row>
    <row r="840" customHeight="1" spans="1:9">
      <c r="A840" s="9">
        <v>45352</v>
      </c>
      <c r="B840" s="2" t="s">
        <v>1686</v>
      </c>
      <c r="C840" s="2" t="s">
        <v>1687</v>
      </c>
      <c r="D840" s="2">
        <v>1580</v>
      </c>
      <c r="E840" s="2">
        <v>0</v>
      </c>
      <c r="F840" s="2">
        <v>0</v>
      </c>
      <c r="G840" s="2">
        <v>0</v>
      </c>
      <c r="H840" s="8">
        <v>0</v>
      </c>
      <c r="I840" s="14">
        <f t="shared" si="13"/>
        <v>1580</v>
      </c>
    </row>
    <row r="841" customHeight="1" spans="1:9">
      <c r="A841" s="9">
        <v>45352</v>
      </c>
      <c r="B841" s="2" t="s">
        <v>1688</v>
      </c>
      <c r="C841" s="2" t="s">
        <v>1689</v>
      </c>
      <c r="D841" s="2">
        <v>996</v>
      </c>
      <c r="E841" s="2">
        <v>0</v>
      </c>
      <c r="F841" s="2">
        <v>0</v>
      </c>
      <c r="G841" s="2">
        <v>0</v>
      </c>
      <c r="H841" s="7">
        <v>0</v>
      </c>
      <c r="I841" s="17">
        <f t="shared" si="13"/>
        <v>996</v>
      </c>
    </row>
    <row r="842" customHeight="1" spans="1:9">
      <c r="A842" s="4">
        <v>45352</v>
      </c>
      <c r="B842" s="2" t="s">
        <v>1690</v>
      </c>
      <c r="C842" s="2" t="s">
        <v>1691</v>
      </c>
      <c r="D842" s="2">
        <v>2016</v>
      </c>
      <c r="E842" s="2">
        <v>0</v>
      </c>
      <c r="F842" s="2">
        <v>0</v>
      </c>
      <c r="G842" s="2">
        <v>0</v>
      </c>
      <c r="H842" s="12">
        <v>0</v>
      </c>
      <c r="I842" s="21">
        <f t="shared" si="13"/>
        <v>2016</v>
      </c>
    </row>
    <row r="843" customHeight="1" spans="1:9">
      <c r="A843" s="9">
        <v>45352</v>
      </c>
      <c r="B843" s="2" t="s">
        <v>1692</v>
      </c>
      <c r="C843" s="2" t="s">
        <v>1693</v>
      </c>
      <c r="D843" s="2">
        <v>1728.5</v>
      </c>
      <c r="E843" s="2">
        <v>0</v>
      </c>
      <c r="F843" s="2">
        <v>0</v>
      </c>
      <c r="G843" s="2">
        <v>0</v>
      </c>
      <c r="H843" s="7">
        <v>0</v>
      </c>
      <c r="I843" s="17">
        <f t="shared" si="13"/>
        <v>1728.5</v>
      </c>
    </row>
    <row r="844" customHeight="1" spans="1:9">
      <c r="A844" s="9">
        <v>45352</v>
      </c>
      <c r="B844" s="2" t="s">
        <v>1694</v>
      </c>
      <c r="C844" s="2" t="s">
        <v>1695</v>
      </c>
      <c r="D844" s="2">
        <v>1512</v>
      </c>
      <c r="E844" s="2">
        <v>0</v>
      </c>
      <c r="F844" s="2">
        <v>0</v>
      </c>
      <c r="G844" s="2">
        <v>0</v>
      </c>
      <c r="H844" s="8">
        <v>0</v>
      </c>
      <c r="I844" s="14">
        <f t="shared" si="13"/>
        <v>1512</v>
      </c>
    </row>
    <row r="845" customHeight="1" spans="1:9">
      <c r="A845" s="9">
        <v>45352</v>
      </c>
      <c r="B845" s="2" t="s">
        <v>1696</v>
      </c>
      <c r="C845" s="2" t="s">
        <v>1697</v>
      </c>
      <c r="D845" s="2">
        <v>181</v>
      </c>
      <c r="E845" s="2">
        <v>0</v>
      </c>
      <c r="F845" s="2">
        <v>0</v>
      </c>
      <c r="G845" s="2">
        <v>0</v>
      </c>
      <c r="H845" s="8">
        <v>0</v>
      </c>
      <c r="I845" s="14">
        <f t="shared" si="13"/>
        <v>181</v>
      </c>
    </row>
    <row r="846" customHeight="1" spans="1:9">
      <c r="A846" s="9">
        <v>45352</v>
      </c>
      <c r="B846" s="2" t="s">
        <v>1698</v>
      </c>
      <c r="C846" s="2" t="s">
        <v>1699</v>
      </c>
      <c r="D846" s="2">
        <v>1608</v>
      </c>
      <c r="E846" s="2">
        <v>0</v>
      </c>
      <c r="F846" s="2">
        <v>0</v>
      </c>
      <c r="G846" s="2">
        <v>0</v>
      </c>
      <c r="H846" s="7">
        <v>0</v>
      </c>
      <c r="I846" s="17">
        <f t="shared" si="13"/>
        <v>1608</v>
      </c>
    </row>
    <row r="847" customHeight="1" spans="1:9">
      <c r="A847" s="4">
        <v>45352</v>
      </c>
      <c r="B847" s="2" t="s">
        <v>1700</v>
      </c>
      <c r="C847" s="2" t="s">
        <v>1701</v>
      </c>
      <c r="D847" s="2">
        <v>4658</v>
      </c>
      <c r="E847" s="2">
        <v>0</v>
      </c>
      <c r="F847" s="2">
        <v>0</v>
      </c>
      <c r="G847" s="2">
        <v>0</v>
      </c>
      <c r="H847" s="12">
        <v>0</v>
      </c>
      <c r="I847" s="21">
        <f t="shared" ref="I847:I910" si="14">D847-E847-F847-G847</f>
        <v>4658</v>
      </c>
    </row>
    <row r="848" customHeight="1" spans="1:9">
      <c r="A848" s="9">
        <v>45352</v>
      </c>
      <c r="B848" s="2" t="s">
        <v>1702</v>
      </c>
      <c r="C848" s="2" t="s">
        <v>1703</v>
      </c>
      <c r="D848" s="2">
        <v>264</v>
      </c>
      <c r="E848" s="2">
        <v>0</v>
      </c>
      <c r="F848" s="2">
        <v>0</v>
      </c>
      <c r="G848" s="2">
        <v>0</v>
      </c>
      <c r="H848" s="7">
        <v>0</v>
      </c>
      <c r="I848" s="17">
        <f t="shared" si="14"/>
        <v>264</v>
      </c>
    </row>
    <row r="849" customHeight="1" spans="1:9">
      <c r="A849" s="9">
        <v>45352</v>
      </c>
      <c r="B849" s="2" t="s">
        <v>1704</v>
      </c>
      <c r="C849" s="2" t="s">
        <v>1705</v>
      </c>
      <c r="D849" s="2">
        <v>1280</v>
      </c>
      <c r="E849" s="2">
        <v>0</v>
      </c>
      <c r="F849" s="2">
        <v>0</v>
      </c>
      <c r="G849" s="2">
        <v>0</v>
      </c>
      <c r="H849" s="8">
        <v>0</v>
      </c>
      <c r="I849" s="14">
        <f t="shared" si="14"/>
        <v>1280</v>
      </c>
    </row>
    <row r="850" customHeight="1" spans="1:9">
      <c r="A850" s="9">
        <v>45352</v>
      </c>
      <c r="B850" s="2" t="s">
        <v>1706</v>
      </c>
      <c r="C850" s="2" t="s">
        <v>1707</v>
      </c>
      <c r="D850" s="2">
        <v>3593</v>
      </c>
      <c r="E850" s="2">
        <v>0</v>
      </c>
      <c r="F850" s="2">
        <v>0</v>
      </c>
      <c r="G850" s="2">
        <v>0</v>
      </c>
      <c r="H850" s="8">
        <v>0</v>
      </c>
      <c r="I850" s="14">
        <f t="shared" si="14"/>
        <v>3593</v>
      </c>
    </row>
    <row r="851" customHeight="1" spans="1:9">
      <c r="A851" s="9">
        <v>45352</v>
      </c>
      <c r="B851" s="2" t="s">
        <v>1708</v>
      </c>
      <c r="C851" s="2" t="s">
        <v>1709</v>
      </c>
      <c r="D851" s="2">
        <v>231</v>
      </c>
      <c r="E851" s="2">
        <v>0</v>
      </c>
      <c r="F851" s="2">
        <v>0</v>
      </c>
      <c r="G851" s="2">
        <v>0</v>
      </c>
      <c r="H851" s="7">
        <v>0</v>
      </c>
      <c r="I851" s="17">
        <f t="shared" si="14"/>
        <v>231</v>
      </c>
    </row>
    <row r="852" customHeight="1" spans="1:9">
      <c r="A852" s="4">
        <v>45352</v>
      </c>
      <c r="B852" s="2" t="s">
        <v>1710</v>
      </c>
      <c r="C852" s="2" t="s">
        <v>1711</v>
      </c>
      <c r="D852" s="2">
        <v>1551</v>
      </c>
      <c r="E852" s="2">
        <v>0</v>
      </c>
      <c r="F852" s="2">
        <v>0</v>
      </c>
      <c r="G852" s="2">
        <v>0</v>
      </c>
      <c r="H852" s="12">
        <v>0</v>
      </c>
      <c r="I852" s="21">
        <f t="shared" si="14"/>
        <v>1551</v>
      </c>
    </row>
    <row r="853" customHeight="1" spans="1:9">
      <c r="A853" s="9">
        <v>45352</v>
      </c>
      <c r="B853" s="2" t="s">
        <v>1712</v>
      </c>
      <c r="C853" s="2" t="s">
        <v>1713</v>
      </c>
      <c r="D853" s="2">
        <v>1200</v>
      </c>
      <c r="E853" s="2">
        <v>0</v>
      </c>
      <c r="F853" s="2">
        <v>0</v>
      </c>
      <c r="G853" s="2">
        <v>0</v>
      </c>
      <c r="H853" s="7">
        <v>0</v>
      </c>
      <c r="I853" s="17">
        <f t="shared" si="14"/>
        <v>1200</v>
      </c>
    </row>
    <row r="854" customHeight="1" spans="1:9">
      <c r="A854" s="9">
        <v>45352</v>
      </c>
      <c r="B854" s="2" t="s">
        <v>1714</v>
      </c>
      <c r="C854" s="2" t="s">
        <v>1715</v>
      </c>
      <c r="D854" s="2">
        <v>945</v>
      </c>
      <c r="E854" s="2">
        <v>0</v>
      </c>
      <c r="F854" s="2">
        <v>0</v>
      </c>
      <c r="G854" s="2">
        <v>0</v>
      </c>
      <c r="H854" s="8">
        <v>0</v>
      </c>
      <c r="I854" s="14">
        <f t="shared" si="14"/>
        <v>945</v>
      </c>
    </row>
    <row r="855" customHeight="1" spans="1:9">
      <c r="A855" s="9">
        <v>45352</v>
      </c>
      <c r="B855" s="2" t="s">
        <v>1716</v>
      </c>
      <c r="C855" s="2" t="s">
        <v>1717</v>
      </c>
      <c r="D855" s="2">
        <v>2411</v>
      </c>
      <c r="E855" s="2">
        <v>0</v>
      </c>
      <c r="F855" s="2">
        <v>0</v>
      </c>
      <c r="G855" s="2">
        <v>0</v>
      </c>
      <c r="H855" s="8">
        <v>0</v>
      </c>
      <c r="I855" s="14">
        <f t="shared" si="14"/>
        <v>2411</v>
      </c>
    </row>
    <row r="856" customHeight="1" spans="1:9">
      <c r="A856" s="9">
        <v>45352</v>
      </c>
      <c r="B856" s="2" t="s">
        <v>1718</v>
      </c>
      <c r="C856" s="2" t="s">
        <v>1719</v>
      </c>
      <c r="D856" s="2">
        <v>157.5</v>
      </c>
      <c r="E856" s="2">
        <v>0</v>
      </c>
      <c r="F856" s="2">
        <v>0</v>
      </c>
      <c r="G856" s="2">
        <v>0</v>
      </c>
      <c r="H856" s="7">
        <v>0</v>
      </c>
      <c r="I856" s="17">
        <f t="shared" si="14"/>
        <v>157.5</v>
      </c>
    </row>
    <row r="857" customHeight="1" spans="1:9">
      <c r="A857" s="4">
        <v>45352</v>
      </c>
      <c r="B857" s="2" t="s">
        <v>1720</v>
      </c>
      <c r="C857" s="2" t="s">
        <v>1721</v>
      </c>
      <c r="D857" s="2">
        <v>1580</v>
      </c>
      <c r="E857" s="2">
        <v>0</v>
      </c>
      <c r="F857" s="2">
        <v>0</v>
      </c>
      <c r="G857" s="2">
        <v>0</v>
      </c>
      <c r="H857" s="12">
        <v>0</v>
      </c>
      <c r="I857" s="21">
        <f t="shared" si="14"/>
        <v>1580</v>
      </c>
    </row>
    <row r="858" customHeight="1" spans="1:9">
      <c r="A858" s="9">
        <v>45352</v>
      </c>
      <c r="B858" s="2" t="s">
        <v>1722</v>
      </c>
      <c r="C858" s="2" t="s">
        <v>1723</v>
      </c>
      <c r="D858" s="2">
        <v>2080</v>
      </c>
      <c r="E858" s="2">
        <v>0</v>
      </c>
      <c r="F858" s="2">
        <v>0</v>
      </c>
      <c r="G858" s="2">
        <v>0</v>
      </c>
      <c r="H858" s="7">
        <v>0</v>
      </c>
      <c r="I858" s="17">
        <f t="shared" si="14"/>
        <v>2080</v>
      </c>
    </row>
    <row r="859" customHeight="1" spans="1:9">
      <c r="A859" s="9">
        <v>45352</v>
      </c>
      <c r="B859" s="2" t="s">
        <v>1724</v>
      </c>
      <c r="C859" s="2" t="s">
        <v>1725</v>
      </c>
      <c r="D859" s="2">
        <v>828</v>
      </c>
      <c r="E859" s="2">
        <v>0</v>
      </c>
      <c r="F859" s="2">
        <v>0</v>
      </c>
      <c r="G859" s="2">
        <v>0</v>
      </c>
      <c r="H859" s="8">
        <v>0</v>
      </c>
      <c r="I859" s="14">
        <f t="shared" si="14"/>
        <v>828</v>
      </c>
    </row>
    <row r="860" customHeight="1" spans="1:9">
      <c r="A860" s="9">
        <v>45352</v>
      </c>
      <c r="B860" s="2" t="s">
        <v>1726</v>
      </c>
      <c r="C860" s="2" t="s">
        <v>1727</v>
      </c>
      <c r="D860" s="2">
        <v>3304</v>
      </c>
      <c r="E860" s="2">
        <v>0</v>
      </c>
      <c r="F860" s="2">
        <v>0</v>
      </c>
      <c r="G860" s="2">
        <v>0</v>
      </c>
      <c r="H860" s="8">
        <v>0</v>
      </c>
      <c r="I860" s="14">
        <f t="shared" si="14"/>
        <v>3304</v>
      </c>
    </row>
    <row r="861" customHeight="1" spans="1:9">
      <c r="A861" s="9">
        <v>45352</v>
      </c>
      <c r="B861" s="2" t="s">
        <v>1728</v>
      </c>
      <c r="C861" s="2" t="s">
        <v>1729</v>
      </c>
      <c r="D861" s="2">
        <v>5938</v>
      </c>
      <c r="E861" s="2">
        <v>0</v>
      </c>
      <c r="F861" s="2">
        <v>0</v>
      </c>
      <c r="G861" s="2">
        <v>0</v>
      </c>
      <c r="H861" s="7">
        <v>0</v>
      </c>
      <c r="I861" s="17">
        <f t="shared" si="14"/>
        <v>5938</v>
      </c>
    </row>
    <row r="862" customHeight="1" spans="1:9">
      <c r="A862" s="4">
        <v>45352</v>
      </c>
      <c r="B862" s="2" t="s">
        <v>1730</v>
      </c>
      <c r="C862" s="2" t="s">
        <v>1731</v>
      </c>
      <c r="D862" s="2">
        <v>273</v>
      </c>
      <c r="E862" s="2">
        <v>0</v>
      </c>
      <c r="F862" s="2">
        <v>0</v>
      </c>
      <c r="G862" s="2">
        <v>0</v>
      </c>
      <c r="H862" s="12">
        <v>0</v>
      </c>
      <c r="I862" s="21">
        <f t="shared" si="14"/>
        <v>273</v>
      </c>
    </row>
    <row r="863" customHeight="1" spans="1:9">
      <c r="A863" s="9">
        <v>45352</v>
      </c>
      <c r="B863" s="2" t="s">
        <v>1732</v>
      </c>
      <c r="C863" s="2" t="s">
        <v>1733</v>
      </c>
      <c r="D863" s="2">
        <v>152</v>
      </c>
      <c r="E863" s="2">
        <v>0</v>
      </c>
      <c r="F863" s="2">
        <v>0</v>
      </c>
      <c r="G863" s="2">
        <v>0</v>
      </c>
      <c r="H863" s="7">
        <v>0</v>
      </c>
      <c r="I863" s="17">
        <f t="shared" si="14"/>
        <v>152</v>
      </c>
    </row>
    <row r="864" customHeight="1" spans="1:9">
      <c r="A864" s="9">
        <v>45352</v>
      </c>
      <c r="B864" s="2" t="s">
        <v>1734</v>
      </c>
      <c r="C864" s="2" t="s">
        <v>1735</v>
      </c>
      <c r="D864" s="2">
        <v>484</v>
      </c>
      <c r="E864" s="2">
        <v>0</v>
      </c>
      <c r="F864" s="2">
        <v>0</v>
      </c>
      <c r="G864" s="2">
        <v>0</v>
      </c>
      <c r="H864" s="8">
        <v>0</v>
      </c>
      <c r="I864" s="14">
        <f t="shared" si="14"/>
        <v>484</v>
      </c>
    </row>
    <row r="865" customHeight="1" spans="1:9">
      <c r="A865" s="9">
        <v>45352</v>
      </c>
      <c r="B865" s="2" t="s">
        <v>1736</v>
      </c>
      <c r="C865" s="2" t="s">
        <v>1737</v>
      </c>
      <c r="D865" s="2">
        <v>240</v>
      </c>
      <c r="E865" s="2">
        <v>0</v>
      </c>
      <c r="F865" s="2">
        <v>0</v>
      </c>
      <c r="G865" s="2">
        <v>0</v>
      </c>
      <c r="H865" s="8">
        <v>0</v>
      </c>
      <c r="I865" s="14">
        <f t="shared" si="14"/>
        <v>240</v>
      </c>
    </row>
    <row r="866" customHeight="1" spans="1:9">
      <c r="A866" s="9">
        <v>45352</v>
      </c>
      <c r="B866" s="2" t="s">
        <v>1738</v>
      </c>
      <c r="C866" s="2" t="s">
        <v>1739</v>
      </c>
      <c r="D866" s="2">
        <v>273</v>
      </c>
      <c r="E866" s="2">
        <v>0</v>
      </c>
      <c r="F866" s="2">
        <v>0</v>
      </c>
      <c r="G866" s="2">
        <v>0</v>
      </c>
      <c r="H866" s="7">
        <v>0</v>
      </c>
      <c r="I866" s="17">
        <f t="shared" si="14"/>
        <v>273</v>
      </c>
    </row>
    <row r="867" customHeight="1" spans="1:9">
      <c r="A867" s="4">
        <v>45352</v>
      </c>
      <c r="B867" s="2" t="s">
        <v>1740</v>
      </c>
      <c r="C867" s="2" t="s">
        <v>1741</v>
      </c>
      <c r="D867" s="2">
        <v>1368.5</v>
      </c>
      <c r="E867" s="2">
        <v>0</v>
      </c>
      <c r="F867" s="2">
        <v>0</v>
      </c>
      <c r="G867" s="2">
        <v>0</v>
      </c>
      <c r="H867" s="12">
        <v>0</v>
      </c>
      <c r="I867" s="21">
        <f t="shared" si="14"/>
        <v>1368.5</v>
      </c>
    </row>
    <row r="868" customHeight="1" spans="1:9">
      <c r="A868" s="9">
        <v>45352</v>
      </c>
      <c r="B868" s="2" t="s">
        <v>1742</v>
      </c>
      <c r="C868" s="2" t="s">
        <v>1743</v>
      </c>
      <c r="D868" s="2">
        <v>1946</v>
      </c>
      <c r="E868" s="2">
        <v>0</v>
      </c>
      <c r="F868" s="2">
        <v>0</v>
      </c>
      <c r="G868" s="2">
        <v>0</v>
      </c>
      <c r="H868" s="7">
        <v>0</v>
      </c>
      <c r="I868" s="17">
        <f t="shared" si="14"/>
        <v>1946</v>
      </c>
    </row>
    <row r="869" customHeight="1" spans="1:9">
      <c r="A869" s="9">
        <v>45352</v>
      </c>
      <c r="B869" s="2" t="s">
        <v>1744</v>
      </c>
      <c r="C869" s="2" t="s">
        <v>1745</v>
      </c>
      <c r="D869" s="2">
        <v>2112</v>
      </c>
      <c r="E869" s="2">
        <v>0</v>
      </c>
      <c r="F869" s="2">
        <v>0</v>
      </c>
      <c r="G869" s="2">
        <v>0</v>
      </c>
      <c r="H869" s="8">
        <v>0</v>
      </c>
      <c r="I869" s="14">
        <f t="shared" si="14"/>
        <v>2112</v>
      </c>
    </row>
    <row r="870" customHeight="1" spans="1:9">
      <c r="A870" s="9">
        <v>45352</v>
      </c>
      <c r="B870" s="2" t="s">
        <v>1746</v>
      </c>
      <c r="C870" s="2" t="s">
        <v>1747</v>
      </c>
      <c r="D870" s="2">
        <v>880</v>
      </c>
      <c r="E870" s="2">
        <v>0</v>
      </c>
      <c r="F870" s="2">
        <v>0</v>
      </c>
      <c r="G870" s="2">
        <v>0</v>
      </c>
      <c r="H870" s="8">
        <v>0</v>
      </c>
      <c r="I870" s="14">
        <f t="shared" si="14"/>
        <v>880</v>
      </c>
    </row>
    <row r="871" customHeight="1" spans="1:9">
      <c r="A871" s="9">
        <v>45352</v>
      </c>
      <c r="B871" s="2" t="s">
        <v>1748</v>
      </c>
      <c r="C871" s="2" t="s">
        <v>1749</v>
      </c>
      <c r="D871" s="2">
        <v>594</v>
      </c>
      <c r="E871" s="2">
        <v>0</v>
      </c>
      <c r="F871" s="2">
        <v>0</v>
      </c>
      <c r="G871" s="2">
        <v>0</v>
      </c>
      <c r="H871" s="7">
        <v>0</v>
      </c>
      <c r="I871" s="17">
        <f t="shared" si="14"/>
        <v>594</v>
      </c>
    </row>
    <row r="872" customHeight="1" spans="1:9">
      <c r="A872" s="4">
        <v>45352</v>
      </c>
      <c r="B872" s="2" t="s">
        <v>1750</v>
      </c>
      <c r="C872" s="2" t="s">
        <v>1751</v>
      </c>
      <c r="D872" s="2">
        <v>1836</v>
      </c>
      <c r="E872" s="2">
        <v>0</v>
      </c>
      <c r="F872" s="2">
        <v>0</v>
      </c>
      <c r="G872" s="2">
        <v>0</v>
      </c>
      <c r="H872" s="12">
        <v>0</v>
      </c>
      <c r="I872" s="21">
        <f t="shared" si="14"/>
        <v>1836</v>
      </c>
    </row>
    <row r="873" customHeight="1" spans="1:9">
      <c r="A873" s="9">
        <v>45352</v>
      </c>
      <c r="B873" s="2" t="s">
        <v>1752</v>
      </c>
      <c r="C873" s="2" t="s">
        <v>1753</v>
      </c>
      <c r="D873" s="2">
        <v>480</v>
      </c>
      <c r="E873" s="2">
        <v>0</v>
      </c>
      <c r="F873" s="2">
        <v>0</v>
      </c>
      <c r="G873" s="2">
        <v>0</v>
      </c>
      <c r="H873" s="7">
        <v>0</v>
      </c>
      <c r="I873" s="17">
        <f t="shared" si="14"/>
        <v>480</v>
      </c>
    </row>
    <row r="874" customHeight="1" spans="1:9">
      <c r="A874" s="9">
        <v>45352</v>
      </c>
      <c r="B874" s="2" t="s">
        <v>1754</v>
      </c>
      <c r="C874" s="2" t="s">
        <v>1755</v>
      </c>
      <c r="D874" s="2">
        <v>273</v>
      </c>
      <c r="E874" s="2">
        <v>0</v>
      </c>
      <c r="F874" s="2">
        <v>0</v>
      </c>
      <c r="G874" s="2">
        <v>0</v>
      </c>
      <c r="H874" s="8">
        <v>0</v>
      </c>
      <c r="I874" s="14">
        <f t="shared" si="14"/>
        <v>273</v>
      </c>
    </row>
    <row r="875" customHeight="1" spans="1:9">
      <c r="A875" s="9">
        <v>45352</v>
      </c>
      <c r="B875" s="2" t="s">
        <v>1756</v>
      </c>
      <c r="C875" s="2" t="s">
        <v>1757</v>
      </c>
      <c r="D875" s="2">
        <v>1440</v>
      </c>
      <c r="E875" s="2">
        <v>0</v>
      </c>
      <c r="F875" s="2">
        <v>0</v>
      </c>
      <c r="G875" s="2">
        <v>0</v>
      </c>
      <c r="H875" s="8">
        <v>0</v>
      </c>
      <c r="I875" s="14">
        <f t="shared" si="14"/>
        <v>1440</v>
      </c>
    </row>
    <row r="876" customHeight="1" spans="1:9">
      <c r="A876" s="9">
        <v>45352</v>
      </c>
      <c r="B876" s="2" t="s">
        <v>1758</v>
      </c>
      <c r="C876" s="2" t="s">
        <v>1759</v>
      </c>
      <c r="D876" s="2">
        <v>484</v>
      </c>
      <c r="E876" s="2">
        <v>0</v>
      </c>
      <c r="F876" s="2">
        <v>0</v>
      </c>
      <c r="G876" s="2">
        <v>0</v>
      </c>
      <c r="H876" s="7">
        <v>0</v>
      </c>
      <c r="I876" s="17">
        <f t="shared" si="14"/>
        <v>484</v>
      </c>
    </row>
    <row r="877" customHeight="1" spans="1:9">
      <c r="A877" s="4">
        <v>45352</v>
      </c>
      <c r="B877" s="2" t="s">
        <v>1760</v>
      </c>
      <c r="C877" s="2" t="s">
        <v>1761</v>
      </c>
      <c r="D877" s="2">
        <v>1392</v>
      </c>
      <c r="E877" s="2">
        <v>0</v>
      </c>
      <c r="F877" s="2">
        <v>0</v>
      </c>
      <c r="G877" s="2">
        <v>0</v>
      </c>
      <c r="H877" s="12">
        <v>0</v>
      </c>
      <c r="I877" s="21">
        <f t="shared" si="14"/>
        <v>1392</v>
      </c>
    </row>
    <row r="878" customHeight="1" spans="1:9">
      <c r="A878" s="9">
        <v>45352</v>
      </c>
      <c r="B878" s="2" t="s">
        <v>1762</v>
      </c>
      <c r="C878" s="2" t="s">
        <v>1763</v>
      </c>
      <c r="D878" s="2">
        <v>80</v>
      </c>
      <c r="E878" s="2">
        <v>0</v>
      </c>
      <c r="F878" s="2">
        <v>0</v>
      </c>
      <c r="G878" s="2">
        <v>0</v>
      </c>
      <c r="H878" s="7">
        <v>0</v>
      </c>
      <c r="I878" s="17">
        <f t="shared" si="14"/>
        <v>80</v>
      </c>
    </row>
    <row r="879" customHeight="1" spans="1:9">
      <c r="A879" s="9">
        <v>45352</v>
      </c>
      <c r="B879" s="2" t="s">
        <v>1764</v>
      </c>
      <c r="C879" s="2" t="s">
        <v>1765</v>
      </c>
      <c r="D879" s="2">
        <v>998</v>
      </c>
      <c r="E879" s="2">
        <v>0</v>
      </c>
      <c r="F879" s="2">
        <v>0</v>
      </c>
      <c r="G879" s="2">
        <v>0</v>
      </c>
      <c r="H879" s="8">
        <v>0</v>
      </c>
      <c r="I879" s="14">
        <f t="shared" si="14"/>
        <v>998</v>
      </c>
    </row>
    <row r="880" customHeight="1" spans="1:9">
      <c r="A880" s="9">
        <v>45352</v>
      </c>
      <c r="B880" s="2" t="s">
        <v>1766</v>
      </c>
      <c r="C880" s="2" t="s">
        <v>1767</v>
      </c>
      <c r="D880" s="2">
        <v>2610</v>
      </c>
      <c r="E880" s="2">
        <v>0</v>
      </c>
      <c r="F880" s="2">
        <v>0</v>
      </c>
      <c r="G880" s="2">
        <v>0</v>
      </c>
      <c r="H880" s="8">
        <v>0</v>
      </c>
      <c r="I880" s="14">
        <f t="shared" si="14"/>
        <v>2610</v>
      </c>
    </row>
    <row r="881" customHeight="1" spans="1:9">
      <c r="A881" s="9">
        <v>45352</v>
      </c>
      <c r="B881" s="2" t="s">
        <v>1768</v>
      </c>
      <c r="C881" s="2" t="s">
        <v>1769</v>
      </c>
      <c r="D881" s="2">
        <v>468</v>
      </c>
      <c r="E881" s="2">
        <v>0</v>
      </c>
      <c r="F881" s="2">
        <v>0</v>
      </c>
      <c r="G881" s="2">
        <v>0</v>
      </c>
      <c r="H881" s="7">
        <v>0</v>
      </c>
      <c r="I881" s="17">
        <f t="shared" si="14"/>
        <v>468</v>
      </c>
    </row>
    <row r="882" customHeight="1" spans="1:9">
      <c r="A882" s="4">
        <v>45352</v>
      </c>
      <c r="B882" s="2" t="s">
        <v>1770</v>
      </c>
      <c r="C882" s="2" t="s">
        <v>1771</v>
      </c>
      <c r="D882" s="2">
        <v>240</v>
      </c>
      <c r="E882" s="2">
        <v>0</v>
      </c>
      <c r="F882" s="2">
        <v>0</v>
      </c>
      <c r="G882" s="2">
        <v>0</v>
      </c>
      <c r="H882" s="12">
        <v>0</v>
      </c>
      <c r="I882" s="21">
        <f t="shared" si="14"/>
        <v>240</v>
      </c>
    </row>
    <row r="883" customHeight="1" spans="1:9">
      <c r="A883" s="9">
        <v>45352</v>
      </c>
      <c r="B883" s="2" t="s">
        <v>1772</v>
      </c>
      <c r="C883" s="2" t="s">
        <v>1773</v>
      </c>
      <c r="D883" s="2">
        <v>720</v>
      </c>
      <c r="E883" s="2">
        <v>0</v>
      </c>
      <c r="F883" s="2">
        <v>0</v>
      </c>
      <c r="G883" s="2">
        <v>0</v>
      </c>
      <c r="H883" s="7">
        <v>0</v>
      </c>
      <c r="I883" s="17">
        <f t="shared" si="14"/>
        <v>720</v>
      </c>
    </row>
    <row r="884" customHeight="1" spans="1:9">
      <c r="A884" s="9">
        <v>45352</v>
      </c>
      <c r="B884" s="2" t="s">
        <v>1774</v>
      </c>
      <c r="C884" s="2" t="s">
        <v>1775</v>
      </c>
      <c r="D884" s="2">
        <v>720</v>
      </c>
      <c r="E884" s="2">
        <v>0</v>
      </c>
      <c r="F884" s="2">
        <v>0</v>
      </c>
      <c r="G884" s="2">
        <v>0</v>
      </c>
      <c r="H884" s="8">
        <v>0</v>
      </c>
      <c r="I884" s="14">
        <f t="shared" si="14"/>
        <v>720</v>
      </c>
    </row>
    <row r="885" customHeight="1" spans="1:9">
      <c r="A885" s="9">
        <v>45352</v>
      </c>
      <c r="B885" s="2" t="s">
        <v>1776</v>
      </c>
      <c r="C885" s="2" t="s">
        <v>1777</v>
      </c>
      <c r="D885" s="2">
        <v>152</v>
      </c>
      <c r="E885" s="2">
        <v>0</v>
      </c>
      <c r="F885" s="2">
        <v>0</v>
      </c>
      <c r="G885" s="2">
        <v>0</v>
      </c>
      <c r="H885" s="8">
        <v>0</v>
      </c>
      <c r="I885" s="14">
        <f t="shared" si="14"/>
        <v>152</v>
      </c>
    </row>
    <row r="886" customHeight="1" spans="1:9">
      <c r="A886" s="9">
        <v>45352</v>
      </c>
      <c r="B886" s="2" t="s">
        <v>1778</v>
      </c>
      <c r="C886" s="2" t="s">
        <v>1779</v>
      </c>
      <c r="D886" s="2">
        <v>1165</v>
      </c>
      <c r="E886" s="2">
        <v>0</v>
      </c>
      <c r="F886" s="2">
        <v>0</v>
      </c>
      <c r="G886" s="2">
        <v>0</v>
      </c>
      <c r="H886" s="7">
        <v>0</v>
      </c>
      <c r="I886" s="17">
        <f t="shared" si="14"/>
        <v>1165</v>
      </c>
    </row>
    <row r="887" customHeight="1" spans="1:9">
      <c r="A887" s="4">
        <v>45352</v>
      </c>
      <c r="B887" s="2" t="s">
        <v>1780</v>
      </c>
      <c r="C887" s="2" t="s">
        <v>1781</v>
      </c>
      <c r="D887" s="2">
        <v>5636</v>
      </c>
      <c r="E887" s="2">
        <v>0</v>
      </c>
      <c r="F887" s="2">
        <v>0</v>
      </c>
      <c r="G887" s="2">
        <v>0</v>
      </c>
      <c r="H887" s="12">
        <v>0</v>
      </c>
      <c r="I887" s="21">
        <f t="shared" si="14"/>
        <v>5636</v>
      </c>
    </row>
    <row r="888" customHeight="1" spans="1:9">
      <c r="A888" s="9">
        <v>45352</v>
      </c>
      <c r="B888" s="2" t="s">
        <v>1782</v>
      </c>
      <c r="C888" s="2" t="s">
        <v>1783</v>
      </c>
      <c r="D888" s="2">
        <v>241.5</v>
      </c>
      <c r="E888" s="2">
        <v>0</v>
      </c>
      <c r="F888" s="2">
        <v>0</v>
      </c>
      <c r="G888" s="2">
        <v>0</v>
      </c>
      <c r="H888" s="7">
        <v>0</v>
      </c>
      <c r="I888" s="17">
        <f t="shared" si="14"/>
        <v>241.5</v>
      </c>
    </row>
    <row r="889" customHeight="1" spans="1:9">
      <c r="A889" s="9">
        <v>45352</v>
      </c>
      <c r="B889" s="2" t="s">
        <v>1784</v>
      </c>
      <c r="C889" s="2" t="s">
        <v>1785</v>
      </c>
      <c r="D889" s="2">
        <v>480</v>
      </c>
      <c r="E889" s="2">
        <v>0</v>
      </c>
      <c r="F889" s="2">
        <v>0</v>
      </c>
      <c r="G889" s="2">
        <v>0</v>
      </c>
      <c r="H889" s="8">
        <v>0</v>
      </c>
      <c r="I889" s="14">
        <f t="shared" si="14"/>
        <v>480</v>
      </c>
    </row>
    <row r="890" customHeight="1" spans="1:9">
      <c r="A890" s="9">
        <v>45352</v>
      </c>
      <c r="B890" s="2" t="s">
        <v>1786</v>
      </c>
      <c r="C890" s="2" t="s">
        <v>1787</v>
      </c>
      <c r="D890" s="2">
        <v>1520</v>
      </c>
      <c r="E890" s="2">
        <v>0</v>
      </c>
      <c r="F890" s="2">
        <v>0</v>
      </c>
      <c r="G890" s="2">
        <v>0</v>
      </c>
      <c r="H890" s="8">
        <v>0</v>
      </c>
      <c r="I890" s="14">
        <f t="shared" si="14"/>
        <v>1520</v>
      </c>
    </row>
    <row r="891" customHeight="1" spans="1:9">
      <c r="A891" s="9">
        <v>45352</v>
      </c>
      <c r="B891" s="2" t="s">
        <v>1788</v>
      </c>
      <c r="C891" s="2" t="s">
        <v>1789</v>
      </c>
      <c r="D891" s="2">
        <v>157.5</v>
      </c>
      <c r="E891" s="2">
        <v>0</v>
      </c>
      <c r="F891" s="2">
        <v>0</v>
      </c>
      <c r="G891" s="2">
        <v>0</v>
      </c>
      <c r="H891" s="7">
        <v>0</v>
      </c>
      <c r="I891" s="17">
        <f t="shared" si="14"/>
        <v>157.5</v>
      </c>
    </row>
    <row r="892" customHeight="1" spans="1:9">
      <c r="A892" s="4">
        <v>45352</v>
      </c>
      <c r="B892" s="2" t="s">
        <v>1790</v>
      </c>
      <c r="C892" s="2" t="s">
        <v>1791</v>
      </c>
      <c r="D892" s="2">
        <v>2424</v>
      </c>
      <c r="E892" s="2">
        <v>0</v>
      </c>
      <c r="F892" s="2">
        <v>0</v>
      </c>
      <c r="G892" s="2">
        <v>0</v>
      </c>
      <c r="H892" s="12">
        <v>0</v>
      </c>
      <c r="I892" s="21">
        <f t="shared" si="14"/>
        <v>2424</v>
      </c>
    </row>
    <row r="893" customHeight="1" spans="1:9">
      <c r="A893" s="9">
        <v>45352</v>
      </c>
      <c r="B893" s="2" t="s">
        <v>1792</v>
      </c>
      <c r="C893" s="2" t="s">
        <v>1793</v>
      </c>
      <c r="D893" s="2">
        <v>480</v>
      </c>
      <c r="E893" s="2">
        <v>0</v>
      </c>
      <c r="F893" s="2">
        <v>0</v>
      </c>
      <c r="G893" s="2">
        <v>0</v>
      </c>
      <c r="H893" s="7">
        <v>0</v>
      </c>
      <c r="I893" s="17">
        <f t="shared" si="14"/>
        <v>480</v>
      </c>
    </row>
    <row r="894" customHeight="1" spans="1:9">
      <c r="A894" s="9">
        <v>45352</v>
      </c>
      <c r="B894" s="2" t="s">
        <v>1794</v>
      </c>
      <c r="C894" s="2" t="s">
        <v>1795</v>
      </c>
      <c r="D894" s="2">
        <v>792</v>
      </c>
      <c r="E894" s="2">
        <v>0</v>
      </c>
      <c r="F894" s="2">
        <v>0</v>
      </c>
      <c r="G894" s="2">
        <v>0</v>
      </c>
      <c r="H894" s="8">
        <v>0</v>
      </c>
      <c r="I894" s="14">
        <f t="shared" si="14"/>
        <v>792</v>
      </c>
    </row>
    <row r="895" customHeight="1" spans="1:9">
      <c r="A895" s="9">
        <v>45352</v>
      </c>
      <c r="B895" s="2" t="s">
        <v>1796</v>
      </c>
      <c r="C895" s="2" t="s">
        <v>1797</v>
      </c>
      <c r="D895" s="2">
        <v>2734</v>
      </c>
      <c r="E895" s="2">
        <v>0</v>
      </c>
      <c r="F895" s="2">
        <v>0</v>
      </c>
      <c r="G895" s="2">
        <v>0</v>
      </c>
      <c r="H895" s="8">
        <v>0</v>
      </c>
      <c r="I895" s="14">
        <f t="shared" si="14"/>
        <v>2734</v>
      </c>
    </row>
    <row r="896" customHeight="1" spans="1:9">
      <c r="A896" s="9">
        <v>45352</v>
      </c>
      <c r="B896" s="2" t="s">
        <v>1798</v>
      </c>
      <c r="C896" s="2" t="s">
        <v>1799</v>
      </c>
      <c r="D896" s="2">
        <v>342</v>
      </c>
      <c r="E896" s="2">
        <v>0</v>
      </c>
      <c r="F896" s="2">
        <v>0</v>
      </c>
      <c r="G896" s="2">
        <v>0</v>
      </c>
      <c r="H896" s="7">
        <v>0</v>
      </c>
      <c r="I896" s="17">
        <f t="shared" si="14"/>
        <v>342</v>
      </c>
    </row>
    <row r="897" customHeight="1" spans="1:9">
      <c r="A897" s="4">
        <v>45352</v>
      </c>
      <c r="B897" s="2" t="s">
        <v>1800</v>
      </c>
      <c r="C897" s="2" t="s">
        <v>1801</v>
      </c>
      <c r="D897" s="2">
        <v>4200</v>
      </c>
      <c r="E897" s="2">
        <v>0</v>
      </c>
      <c r="F897" s="2">
        <v>0</v>
      </c>
      <c r="G897" s="2">
        <v>0</v>
      </c>
      <c r="H897" s="12">
        <v>0</v>
      </c>
      <c r="I897" s="21">
        <f t="shared" si="14"/>
        <v>4200</v>
      </c>
    </row>
    <row r="898" customHeight="1" spans="1:9">
      <c r="A898" s="9">
        <v>45352</v>
      </c>
      <c r="B898" s="2" t="s">
        <v>1802</v>
      </c>
      <c r="C898" s="2" t="s">
        <v>1803</v>
      </c>
      <c r="D898" s="2">
        <v>1178</v>
      </c>
      <c r="E898" s="2">
        <v>0</v>
      </c>
      <c r="F898" s="2">
        <v>0</v>
      </c>
      <c r="G898" s="2">
        <v>0</v>
      </c>
      <c r="H898" s="7">
        <v>0</v>
      </c>
      <c r="I898" s="17">
        <f t="shared" si="14"/>
        <v>1178</v>
      </c>
    </row>
    <row r="899" customHeight="1" spans="1:9">
      <c r="A899" s="9">
        <v>45352</v>
      </c>
      <c r="B899" s="2" t="s">
        <v>1804</v>
      </c>
      <c r="C899" s="2" t="s">
        <v>1805</v>
      </c>
      <c r="D899" s="2">
        <v>1496</v>
      </c>
      <c r="E899" s="2">
        <v>0</v>
      </c>
      <c r="F899" s="2">
        <v>0</v>
      </c>
      <c r="G899" s="2">
        <v>0</v>
      </c>
      <c r="H899" s="8">
        <v>0</v>
      </c>
      <c r="I899" s="14">
        <f t="shared" si="14"/>
        <v>1496</v>
      </c>
    </row>
    <row r="900" customHeight="1" spans="1:9">
      <c r="A900" s="9">
        <v>45352</v>
      </c>
      <c r="B900" s="2" t="s">
        <v>1806</v>
      </c>
      <c r="C900" s="2" t="s">
        <v>1807</v>
      </c>
      <c r="D900" s="2">
        <v>880</v>
      </c>
      <c r="E900" s="2">
        <v>0</v>
      </c>
      <c r="F900" s="2">
        <v>0</v>
      </c>
      <c r="G900" s="2">
        <v>0</v>
      </c>
      <c r="H900" s="8">
        <v>0</v>
      </c>
      <c r="I900" s="14">
        <f t="shared" si="14"/>
        <v>880</v>
      </c>
    </row>
    <row r="901" customHeight="1" spans="1:9">
      <c r="A901" s="9">
        <v>45352</v>
      </c>
      <c r="B901" s="2" t="s">
        <v>1808</v>
      </c>
      <c r="C901" s="2" t="s">
        <v>1809</v>
      </c>
      <c r="D901" s="2">
        <v>7547</v>
      </c>
      <c r="E901" s="2">
        <v>0</v>
      </c>
      <c r="F901" s="2">
        <v>0</v>
      </c>
      <c r="G901" s="2">
        <v>0</v>
      </c>
      <c r="H901" s="7">
        <v>0</v>
      </c>
      <c r="I901" s="17">
        <f t="shared" si="14"/>
        <v>7547</v>
      </c>
    </row>
    <row r="902" customHeight="1" spans="1:9">
      <c r="A902" s="4">
        <v>45352</v>
      </c>
      <c r="B902" s="2" t="s">
        <v>1810</v>
      </c>
      <c r="C902" s="2" t="s">
        <v>1811</v>
      </c>
      <c r="D902" s="2">
        <v>2544</v>
      </c>
      <c r="E902" s="2">
        <v>0</v>
      </c>
      <c r="F902" s="2">
        <v>0</v>
      </c>
      <c r="G902" s="2">
        <v>0</v>
      </c>
      <c r="H902" s="12">
        <v>0</v>
      </c>
      <c r="I902" s="21">
        <f t="shared" si="14"/>
        <v>2544</v>
      </c>
    </row>
    <row r="903" customHeight="1" spans="1:9">
      <c r="A903" s="9">
        <v>45352</v>
      </c>
      <c r="B903" s="2" t="s">
        <v>1812</v>
      </c>
      <c r="C903" s="2" t="s">
        <v>1813</v>
      </c>
      <c r="D903" s="2">
        <v>978.5</v>
      </c>
      <c r="E903" s="2">
        <v>0</v>
      </c>
      <c r="F903" s="2">
        <v>0</v>
      </c>
      <c r="G903" s="2">
        <v>0</v>
      </c>
      <c r="H903" s="7">
        <v>0</v>
      </c>
      <c r="I903" s="17">
        <f t="shared" si="14"/>
        <v>978.5</v>
      </c>
    </row>
    <row r="904" customHeight="1" spans="1:9">
      <c r="A904" s="9">
        <v>45352</v>
      </c>
      <c r="B904" s="2" t="s">
        <v>1814</v>
      </c>
      <c r="C904" s="2" t="s">
        <v>1815</v>
      </c>
      <c r="D904" s="2">
        <v>230</v>
      </c>
      <c r="E904" s="2">
        <v>0</v>
      </c>
      <c r="F904" s="2">
        <v>0</v>
      </c>
      <c r="G904" s="2">
        <v>0</v>
      </c>
      <c r="H904" s="8">
        <v>0</v>
      </c>
      <c r="I904" s="14">
        <f t="shared" si="14"/>
        <v>230</v>
      </c>
    </row>
    <row r="905" customHeight="1" spans="1:9">
      <c r="A905" s="9">
        <v>45352</v>
      </c>
      <c r="B905" s="2" t="s">
        <v>1261</v>
      </c>
      <c r="C905" s="2" t="s">
        <v>1816</v>
      </c>
      <c r="D905" s="2">
        <v>2472</v>
      </c>
      <c r="E905" s="2">
        <v>0</v>
      </c>
      <c r="F905" s="2">
        <v>0</v>
      </c>
      <c r="G905" s="2">
        <v>0</v>
      </c>
      <c r="H905" s="8">
        <v>0</v>
      </c>
      <c r="I905" s="14">
        <f t="shared" si="14"/>
        <v>2472</v>
      </c>
    </row>
    <row r="906" customHeight="1" spans="1:9">
      <c r="A906" s="9">
        <v>45352</v>
      </c>
      <c r="B906" s="2" t="s">
        <v>1817</v>
      </c>
      <c r="C906" s="2" t="s">
        <v>1818</v>
      </c>
      <c r="D906" s="2">
        <v>328</v>
      </c>
      <c r="E906" s="2">
        <v>0</v>
      </c>
      <c r="F906" s="2">
        <v>0</v>
      </c>
      <c r="G906" s="2">
        <v>0</v>
      </c>
      <c r="H906" s="7">
        <v>0</v>
      </c>
      <c r="I906" s="17">
        <f t="shared" si="14"/>
        <v>328</v>
      </c>
    </row>
    <row r="907" customHeight="1" spans="1:9">
      <c r="A907" s="4">
        <v>45352</v>
      </c>
      <c r="B907" s="2" t="s">
        <v>1819</v>
      </c>
      <c r="C907" s="2" t="s">
        <v>1820</v>
      </c>
      <c r="D907" s="2">
        <v>2584</v>
      </c>
      <c r="E907" s="2">
        <v>0</v>
      </c>
      <c r="F907" s="2">
        <v>0</v>
      </c>
      <c r="G907" s="2">
        <v>0</v>
      </c>
      <c r="H907" s="12">
        <v>0</v>
      </c>
      <c r="I907" s="21">
        <f t="shared" si="14"/>
        <v>2584</v>
      </c>
    </row>
    <row r="908" customHeight="1" spans="1:9">
      <c r="A908" s="9">
        <v>45352</v>
      </c>
      <c r="B908" s="2" t="s">
        <v>1821</v>
      </c>
      <c r="C908" s="2" t="s">
        <v>1822</v>
      </c>
      <c r="D908" s="2">
        <v>198</v>
      </c>
      <c r="E908" s="2">
        <v>0</v>
      </c>
      <c r="F908" s="2">
        <v>0</v>
      </c>
      <c r="G908" s="2">
        <v>0</v>
      </c>
      <c r="H908" s="7">
        <v>0</v>
      </c>
      <c r="I908" s="17">
        <f t="shared" si="14"/>
        <v>198</v>
      </c>
    </row>
    <row r="909" customHeight="1" spans="1:9">
      <c r="A909" s="9">
        <v>45352</v>
      </c>
      <c r="B909" s="2" t="s">
        <v>1823</v>
      </c>
      <c r="C909" s="2" t="s">
        <v>1824</v>
      </c>
      <c r="D909" s="2">
        <v>180</v>
      </c>
      <c r="E909" s="2">
        <v>0</v>
      </c>
      <c r="F909" s="2">
        <v>0</v>
      </c>
      <c r="G909" s="2">
        <v>0</v>
      </c>
      <c r="H909" s="8">
        <v>0</v>
      </c>
      <c r="I909" s="14">
        <f t="shared" si="14"/>
        <v>180</v>
      </c>
    </row>
    <row r="910" customHeight="1" spans="1:9">
      <c r="A910" s="9">
        <v>45352</v>
      </c>
      <c r="B910" s="2" t="s">
        <v>1825</v>
      </c>
      <c r="C910" s="2" t="s">
        <v>1826</v>
      </c>
      <c r="D910" s="2">
        <v>1284</v>
      </c>
      <c r="E910" s="2">
        <v>0</v>
      </c>
      <c r="F910" s="2">
        <v>0</v>
      </c>
      <c r="G910" s="2">
        <v>0</v>
      </c>
      <c r="H910" s="8">
        <v>0</v>
      </c>
      <c r="I910" s="14">
        <f t="shared" si="14"/>
        <v>1284</v>
      </c>
    </row>
    <row r="911" customHeight="1" spans="1:9">
      <c r="A911" s="9">
        <v>45352</v>
      </c>
      <c r="B911" s="2" t="s">
        <v>1827</v>
      </c>
      <c r="C911" s="2" t="s">
        <v>1828</v>
      </c>
      <c r="D911" s="2">
        <v>144</v>
      </c>
      <c r="E911" s="2">
        <v>0</v>
      </c>
      <c r="F911" s="2">
        <v>0</v>
      </c>
      <c r="G911" s="2">
        <v>0</v>
      </c>
      <c r="H911" s="7">
        <v>0</v>
      </c>
      <c r="I911" s="17">
        <f t="shared" ref="I911:I974" si="15">D911-E911-F911-G911</f>
        <v>144</v>
      </c>
    </row>
    <row r="912" customHeight="1" spans="1:9">
      <c r="A912" s="4">
        <v>45352</v>
      </c>
      <c r="B912" s="2" t="s">
        <v>1829</v>
      </c>
      <c r="C912" s="2" t="s">
        <v>1830</v>
      </c>
      <c r="D912" s="2">
        <v>1916.5</v>
      </c>
      <c r="E912" s="2">
        <v>0</v>
      </c>
      <c r="F912" s="2">
        <v>0</v>
      </c>
      <c r="G912" s="2">
        <v>0</v>
      </c>
      <c r="H912" s="12">
        <v>0</v>
      </c>
      <c r="I912" s="21">
        <f t="shared" si="15"/>
        <v>1916.5</v>
      </c>
    </row>
    <row r="913" customHeight="1" spans="1:9">
      <c r="A913" s="9">
        <v>45352</v>
      </c>
      <c r="B913" s="2" t="s">
        <v>1831</v>
      </c>
      <c r="C913" s="2" t="s">
        <v>1832</v>
      </c>
      <c r="D913" s="2">
        <v>242</v>
      </c>
      <c r="E913" s="2">
        <v>0</v>
      </c>
      <c r="F913" s="2">
        <v>0</v>
      </c>
      <c r="G913" s="2">
        <v>0</v>
      </c>
      <c r="H913" s="7">
        <v>0</v>
      </c>
      <c r="I913" s="17">
        <f t="shared" si="15"/>
        <v>242</v>
      </c>
    </row>
    <row r="914" customHeight="1" spans="1:9">
      <c r="A914" s="9">
        <v>45352</v>
      </c>
      <c r="B914" s="2" t="s">
        <v>1833</v>
      </c>
      <c r="C914" s="2" t="s">
        <v>1834</v>
      </c>
      <c r="D914" s="2">
        <v>1300</v>
      </c>
      <c r="E914" s="2">
        <v>0</v>
      </c>
      <c r="F914" s="2">
        <v>0</v>
      </c>
      <c r="G914" s="2">
        <v>0</v>
      </c>
      <c r="H914" s="8">
        <v>0</v>
      </c>
      <c r="I914" s="14">
        <f t="shared" si="15"/>
        <v>1300</v>
      </c>
    </row>
    <row r="915" customHeight="1" spans="1:9">
      <c r="A915" s="9">
        <v>45352</v>
      </c>
      <c r="B915" s="2" t="s">
        <v>1835</v>
      </c>
      <c r="C915" s="2" t="s">
        <v>1836</v>
      </c>
      <c r="D915" s="2">
        <v>264</v>
      </c>
      <c r="E915" s="2">
        <v>0</v>
      </c>
      <c r="F915" s="2">
        <v>0</v>
      </c>
      <c r="G915" s="2">
        <v>0</v>
      </c>
      <c r="H915" s="8">
        <v>0</v>
      </c>
      <c r="I915" s="14">
        <f t="shared" si="15"/>
        <v>264</v>
      </c>
    </row>
    <row r="916" customHeight="1" spans="1:9">
      <c r="A916" s="9">
        <v>45352</v>
      </c>
      <c r="B916" s="2" t="s">
        <v>1837</v>
      </c>
      <c r="C916" s="2" t="s">
        <v>1838</v>
      </c>
      <c r="D916" s="2">
        <v>240</v>
      </c>
      <c r="E916" s="2">
        <v>0</v>
      </c>
      <c r="F916" s="2">
        <v>0</v>
      </c>
      <c r="G916" s="2">
        <v>0</v>
      </c>
      <c r="H916" s="7">
        <v>0</v>
      </c>
      <c r="I916" s="17">
        <f t="shared" si="15"/>
        <v>240</v>
      </c>
    </row>
    <row r="917" customHeight="1" spans="1:9">
      <c r="A917" s="4">
        <v>45352</v>
      </c>
      <c r="B917" s="2" t="s">
        <v>1839</v>
      </c>
      <c r="C917" s="2" t="s">
        <v>1840</v>
      </c>
      <c r="D917" s="2">
        <v>996</v>
      </c>
      <c r="E917" s="2">
        <v>0</v>
      </c>
      <c r="F917" s="2">
        <v>0</v>
      </c>
      <c r="G917" s="2">
        <v>0</v>
      </c>
      <c r="H917" s="12">
        <v>0</v>
      </c>
      <c r="I917" s="21">
        <f t="shared" si="15"/>
        <v>996</v>
      </c>
    </row>
    <row r="918" customHeight="1" spans="1:9">
      <c r="A918" s="9">
        <v>45352</v>
      </c>
      <c r="B918" s="2" t="s">
        <v>1841</v>
      </c>
      <c r="C918" s="2" t="s">
        <v>1842</v>
      </c>
      <c r="D918" s="2">
        <v>400</v>
      </c>
      <c r="E918" s="2">
        <v>0</v>
      </c>
      <c r="F918" s="2">
        <v>0</v>
      </c>
      <c r="G918" s="2">
        <v>0</v>
      </c>
      <c r="H918" s="7">
        <v>0</v>
      </c>
      <c r="I918" s="17">
        <f t="shared" si="15"/>
        <v>400</v>
      </c>
    </row>
    <row r="919" customHeight="1" spans="1:9">
      <c r="A919" s="9">
        <v>45352</v>
      </c>
      <c r="B919" s="2" t="s">
        <v>1843</v>
      </c>
      <c r="C919" s="2" t="s">
        <v>1844</v>
      </c>
      <c r="D919" s="2">
        <v>220</v>
      </c>
      <c r="E919" s="2">
        <v>0</v>
      </c>
      <c r="F919" s="2">
        <v>0</v>
      </c>
      <c r="G919" s="2">
        <v>0</v>
      </c>
      <c r="H919" s="8">
        <v>0</v>
      </c>
      <c r="I919" s="14">
        <f t="shared" si="15"/>
        <v>220</v>
      </c>
    </row>
    <row r="920" customHeight="1" spans="1:9">
      <c r="A920" s="9">
        <v>45352</v>
      </c>
      <c r="B920" s="2" t="s">
        <v>1845</v>
      </c>
      <c r="C920" s="2" t="s">
        <v>1846</v>
      </c>
      <c r="D920" s="2">
        <v>3399</v>
      </c>
      <c r="E920" s="2">
        <v>0</v>
      </c>
      <c r="F920" s="2">
        <v>0</v>
      </c>
      <c r="G920" s="2">
        <v>0</v>
      </c>
      <c r="H920" s="8">
        <v>0</v>
      </c>
      <c r="I920" s="14">
        <f t="shared" si="15"/>
        <v>3399</v>
      </c>
    </row>
    <row r="921" customHeight="1" spans="1:9">
      <c r="A921" s="9">
        <v>45352</v>
      </c>
      <c r="B921" s="2" t="s">
        <v>1847</v>
      </c>
      <c r="C921" s="2" t="s">
        <v>1848</v>
      </c>
      <c r="D921" s="2">
        <v>506</v>
      </c>
      <c r="E921" s="2">
        <v>0</v>
      </c>
      <c r="F921" s="2">
        <v>0</v>
      </c>
      <c r="G921" s="2">
        <v>0</v>
      </c>
      <c r="H921" s="7">
        <v>0</v>
      </c>
      <c r="I921" s="17">
        <f t="shared" si="15"/>
        <v>506</v>
      </c>
    </row>
    <row r="922" customHeight="1" spans="1:9">
      <c r="A922" s="4">
        <v>45352</v>
      </c>
      <c r="B922" s="2" t="s">
        <v>1849</v>
      </c>
      <c r="C922" s="2" t="s">
        <v>1850</v>
      </c>
      <c r="D922" s="2">
        <v>273</v>
      </c>
      <c r="E922" s="2">
        <v>0</v>
      </c>
      <c r="F922" s="2">
        <v>0</v>
      </c>
      <c r="G922" s="2">
        <v>0</v>
      </c>
      <c r="H922" s="12">
        <v>0</v>
      </c>
      <c r="I922" s="21">
        <f t="shared" si="15"/>
        <v>273</v>
      </c>
    </row>
    <row r="923" customHeight="1" spans="1:9">
      <c r="A923" s="9">
        <v>45352</v>
      </c>
      <c r="B923" s="2" t="s">
        <v>1851</v>
      </c>
      <c r="C923" s="2" t="s">
        <v>1852</v>
      </c>
      <c r="D923" s="2">
        <v>781</v>
      </c>
      <c r="E923" s="2">
        <v>0</v>
      </c>
      <c r="F923" s="2">
        <v>0</v>
      </c>
      <c r="G923" s="2">
        <v>0</v>
      </c>
      <c r="H923" s="7">
        <v>0</v>
      </c>
      <c r="I923" s="17">
        <f t="shared" si="15"/>
        <v>781</v>
      </c>
    </row>
    <row r="924" customHeight="1" spans="1:9">
      <c r="A924" s="9">
        <v>45352</v>
      </c>
      <c r="B924" s="2" t="s">
        <v>1853</v>
      </c>
      <c r="C924" s="2" t="s">
        <v>1854</v>
      </c>
      <c r="D924" s="2">
        <v>2112</v>
      </c>
      <c r="E924" s="2">
        <v>0</v>
      </c>
      <c r="F924" s="2">
        <v>0</v>
      </c>
      <c r="G924" s="2">
        <v>0</v>
      </c>
      <c r="H924" s="8">
        <v>0</v>
      </c>
      <c r="I924" s="14">
        <f t="shared" si="15"/>
        <v>2112</v>
      </c>
    </row>
    <row r="925" customHeight="1" spans="1:9">
      <c r="A925" s="9">
        <v>45352</v>
      </c>
      <c r="B925" s="2" t="s">
        <v>1855</v>
      </c>
      <c r="C925" s="2" t="s">
        <v>1856</v>
      </c>
      <c r="D925" s="2">
        <v>1530</v>
      </c>
      <c r="E925" s="2">
        <v>0</v>
      </c>
      <c r="F925" s="2">
        <v>0</v>
      </c>
      <c r="G925" s="2">
        <v>0</v>
      </c>
      <c r="H925" s="8">
        <v>0</v>
      </c>
      <c r="I925" s="14">
        <f t="shared" si="15"/>
        <v>1530</v>
      </c>
    </row>
    <row r="926" customHeight="1" spans="1:9">
      <c r="A926" s="9">
        <v>45352</v>
      </c>
      <c r="B926" s="2" t="s">
        <v>1857</v>
      </c>
      <c r="C926" s="2" t="s">
        <v>1858</v>
      </c>
      <c r="D926" s="2">
        <v>704</v>
      </c>
      <c r="E926" s="2">
        <v>0</v>
      </c>
      <c r="F926" s="2">
        <v>0</v>
      </c>
      <c r="G926" s="2">
        <v>0</v>
      </c>
      <c r="H926" s="7">
        <v>0</v>
      </c>
      <c r="I926" s="17">
        <f t="shared" si="15"/>
        <v>704</v>
      </c>
    </row>
    <row r="927" customHeight="1" spans="1:9">
      <c r="A927" s="4">
        <v>45352</v>
      </c>
      <c r="B927" s="2" t="s">
        <v>1859</v>
      </c>
      <c r="C927" s="2" t="s">
        <v>1860</v>
      </c>
      <c r="D927" s="2">
        <v>546</v>
      </c>
      <c r="E927" s="2">
        <v>0</v>
      </c>
      <c r="F927" s="2">
        <v>0</v>
      </c>
      <c r="G927" s="2">
        <v>0</v>
      </c>
      <c r="H927" s="12">
        <v>0</v>
      </c>
      <c r="I927" s="21">
        <f t="shared" si="15"/>
        <v>546</v>
      </c>
    </row>
    <row r="928" customHeight="1" spans="1:9">
      <c r="A928" s="9">
        <v>45352</v>
      </c>
      <c r="B928" s="2" t="s">
        <v>1861</v>
      </c>
      <c r="C928" s="2" t="s">
        <v>1862</v>
      </c>
      <c r="D928" s="2">
        <v>1458</v>
      </c>
      <c r="E928" s="2">
        <v>0</v>
      </c>
      <c r="F928" s="2">
        <v>0</v>
      </c>
      <c r="G928" s="2">
        <v>0</v>
      </c>
      <c r="H928" s="7">
        <v>0</v>
      </c>
      <c r="I928" s="17">
        <f t="shared" si="15"/>
        <v>1458</v>
      </c>
    </row>
    <row r="929" customHeight="1" spans="1:9">
      <c r="A929" s="9">
        <v>45352</v>
      </c>
      <c r="B929" s="2" t="s">
        <v>1863</v>
      </c>
      <c r="C929" s="2" t="s">
        <v>1864</v>
      </c>
      <c r="D929" s="2">
        <v>264</v>
      </c>
      <c r="E929" s="2">
        <v>0</v>
      </c>
      <c r="F929" s="2">
        <v>0</v>
      </c>
      <c r="G929" s="2">
        <v>0</v>
      </c>
      <c r="H929" s="8">
        <v>0</v>
      </c>
      <c r="I929" s="14">
        <f t="shared" si="15"/>
        <v>264</v>
      </c>
    </row>
    <row r="930" customHeight="1" spans="1:9">
      <c r="A930" s="9">
        <v>45352</v>
      </c>
      <c r="B930" s="2" t="s">
        <v>1865</v>
      </c>
      <c r="C930" s="2" t="s">
        <v>1866</v>
      </c>
      <c r="D930" s="2">
        <v>1078</v>
      </c>
      <c r="E930" s="2">
        <v>0</v>
      </c>
      <c r="F930" s="2">
        <v>0</v>
      </c>
      <c r="G930" s="2">
        <v>0</v>
      </c>
      <c r="H930" s="8">
        <v>0</v>
      </c>
      <c r="I930" s="14">
        <f t="shared" si="15"/>
        <v>1078</v>
      </c>
    </row>
    <row r="931" customHeight="1" spans="1:9">
      <c r="A931" s="9">
        <v>45352</v>
      </c>
      <c r="B931" s="2" t="s">
        <v>1867</v>
      </c>
      <c r="C931" s="2" t="s">
        <v>1868</v>
      </c>
      <c r="D931" s="2">
        <v>1680</v>
      </c>
      <c r="E931" s="2">
        <v>0</v>
      </c>
      <c r="F931" s="2">
        <v>0</v>
      </c>
      <c r="G931" s="2">
        <v>0</v>
      </c>
      <c r="H931" s="7">
        <v>0</v>
      </c>
      <c r="I931" s="17">
        <f t="shared" si="15"/>
        <v>1680</v>
      </c>
    </row>
    <row r="932" customHeight="1" spans="1:9">
      <c r="A932" s="4">
        <v>45352</v>
      </c>
      <c r="B932" s="2" t="s">
        <v>1869</v>
      </c>
      <c r="C932" s="2" t="s">
        <v>1870</v>
      </c>
      <c r="D932" s="2">
        <v>3885</v>
      </c>
      <c r="E932" s="2">
        <v>0</v>
      </c>
      <c r="F932" s="2">
        <v>0</v>
      </c>
      <c r="G932" s="2">
        <v>0</v>
      </c>
      <c r="H932" s="12">
        <v>0</v>
      </c>
      <c r="I932" s="21">
        <f t="shared" si="15"/>
        <v>3885</v>
      </c>
    </row>
    <row r="933" customHeight="1" spans="1:9">
      <c r="A933" s="9">
        <v>45352</v>
      </c>
      <c r="B933" s="2" t="s">
        <v>1871</v>
      </c>
      <c r="C933" s="2" t="s">
        <v>1872</v>
      </c>
      <c r="D933" s="2">
        <v>264</v>
      </c>
      <c r="E933" s="2">
        <v>0</v>
      </c>
      <c r="F933" s="2">
        <v>0</v>
      </c>
      <c r="G933" s="2">
        <v>0</v>
      </c>
      <c r="H933" s="7">
        <v>0</v>
      </c>
      <c r="I933" s="17">
        <f t="shared" si="15"/>
        <v>264</v>
      </c>
    </row>
    <row r="934" customHeight="1" spans="1:9">
      <c r="A934" s="9">
        <v>45352</v>
      </c>
      <c r="B934" s="2" t="s">
        <v>1873</v>
      </c>
      <c r="C934" s="2" t="s">
        <v>1874</v>
      </c>
      <c r="D934" s="2">
        <v>209</v>
      </c>
      <c r="E934" s="2">
        <v>0</v>
      </c>
      <c r="F934" s="2">
        <v>0</v>
      </c>
      <c r="G934" s="2">
        <v>0</v>
      </c>
      <c r="H934" s="8">
        <v>0</v>
      </c>
      <c r="I934" s="14">
        <f t="shared" si="15"/>
        <v>209</v>
      </c>
    </row>
    <row r="935" customHeight="1" spans="1:9">
      <c r="A935" s="9">
        <v>45352</v>
      </c>
      <c r="B935" s="2" t="s">
        <v>1875</v>
      </c>
      <c r="C935" s="2" t="s">
        <v>1876</v>
      </c>
      <c r="D935" s="2">
        <v>746.5</v>
      </c>
      <c r="E935" s="2">
        <v>0</v>
      </c>
      <c r="F935" s="2">
        <v>0</v>
      </c>
      <c r="G935" s="2">
        <v>0</v>
      </c>
      <c r="H935" s="8">
        <v>0</v>
      </c>
      <c r="I935" s="14">
        <f t="shared" si="15"/>
        <v>746.5</v>
      </c>
    </row>
    <row r="936" customHeight="1" spans="1:9">
      <c r="A936" s="9">
        <v>45352</v>
      </c>
      <c r="B936" s="2" t="s">
        <v>1877</v>
      </c>
      <c r="C936" s="2" t="s">
        <v>1878</v>
      </c>
      <c r="D936" s="2">
        <v>2163.93</v>
      </c>
      <c r="E936" s="2">
        <v>0</v>
      </c>
      <c r="F936" s="2">
        <v>0</v>
      </c>
      <c r="G936" s="2">
        <v>0</v>
      </c>
      <c r="H936" s="7">
        <v>0</v>
      </c>
      <c r="I936" s="17">
        <f t="shared" si="15"/>
        <v>2163.93</v>
      </c>
    </row>
    <row r="937" customHeight="1" spans="1:9">
      <c r="A937" s="4">
        <v>45352</v>
      </c>
      <c r="B937" s="2" t="s">
        <v>1879</v>
      </c>
      <c r="C937" s="2" t="s">
        <v>1880</v>
      </c>
      <c r="D937" s="2">
        <v>3461</v>
      </c>
      <c r="E937" s="2">
        <v>0</v>
      </c>
      <c r="F937" s="2">
        <v>0</v>
      </c>
      <c r="G937" s="2">
        <v>0</v>
      </c>
      <c r="H937" s="12">
        <v>0</v>
      </c>
      <c r="I937" s="21">
        <f t="shared" si="15"/>
        <v>3461</v>
      </c>
    </row>
    <row r="938" customHeight="1" spans="1:9">
      <c r="A938" s="9">
        <v>45352</v>
      </c>
      <c r="B938" s="2" t="s">
        <v>1881</v>
      </c>
      <c r="C938" s="2" t="s">
        <v>1882</v>
      </c>
      <c r="D938" s="2">
        <v>288</v>
      </c>
      <c r="E938" s="2">
        <v>0</v>
      </c>
      <c r="F938" s="2">
        <v>0</v>
      </c>
      <c r="G938" s="2">
        <v>0</v>
      </c>
      <c r="H938" s="7">
        <v>0</v>
      </c>
      <c r="I938" s="17">
        <f t="shared" si="15"/>
        <v>288</v>
      </c>
    </row>
    <row r="939" customHeight="1" spans="1:9">
      <c r="A939" s="9">
        <v>45352</v>
      </c>
      <c r="B939" s="2" t="s">
        <v>1883</v>
      </c>
      <c r="C939" s="2" t="s">
        <v>1884</v>
      </c>
      <c r="D939" s="2">
        <v>3556</v>
      </c>
      <c r="E939" s="2">
        <v>0</v>
      </c>
      <c r="F939" s="2">
        <v>0</v>
      </c>
      <c r="G939" s="2">
        <v>0</v>
      </c>
      <c r="H939" s="8">
        <v>0</v>
      </c>
      <c r="I939" s="14">
        <f t="shared" si="15"/>
        <v>3556</v>
      </c>
    </row>
    <row r="940" customHeight="1" spans="1:9">
      <c r="A940" s="9">
        <v>45352</v>
      </c>
      <c r="B940" s="2" t="s">
        <v>1885</v>
      </c>
      <c r="C940" s="2" t="s">
        <v>1886</v>
      </c>
      <c r="D940" s="2">
        <v>400</v>
      </c>
      <c r="E940" s="2">
        <v>0</v>
      </c>
      <c r="F940" s="2">
        <v>0</v>
      </c>
      <c r="G940" s="2">
        <v>0</v>
      </c>
      <c r="H940" s="8">
        <v>0</v>
      </c>
      <c r="I940" s="14">
        <f t="shared" si="15"/>
        <v>400</v>
      </c>
    </row>
    <row r="941" customHeight="1" spans="1:9">
      <c r="A941" s="9">
        <v>45352</v>
      </c>
      <c r="B941" s="2" t="s">
        <v>1887</v>
      </c>
      <c r="C941" s="2" t="s">
        <v>1888</v>
      </c>
      <c r="D941" s="2">
        <v>240</v>
      </c>
      <c r="E941" s="2">
        <v>0</v>
      </c>
      <c r="F941" s="2">
        <v>0</v>
      </c>
      <c r="G941" s="2">
        <v>0</v>
      </c>
      <c r="H941" s="7">
        <v>0</v>
      </c>
      <c r="I941" s="17">
        <f t="shared" si="15"/>
        <v>240</v>
      </c>
    </row>
    <row r="942" customHeight="1" spans="1:9">
      <c r="A942" s="4">
        <v>45352</v>
      </c>
      <c r="B942" s="2" t="s">
        <v>1889</v>
      </c>
      <c r="C942" s="2" t="s">
        <v>1890</v>
      </c>
      <c r="D942" s="2">
        <v>770</v>
      </c>
      <c r="E942" s="2">
        <v>0</v>
      </c>
      <c r="F942" s="2">
        <v>0</v>
      </c>
      <c r="G942" s="2">
        <v>0</v>
      </c>
      <c r="H942" s="12">
        <v>0</v>
      </c>
      <c r="I942" s="21">
        <f t="shared" si="15"/>
        <v>770</v>
      </c>
    </row>
    <row r="943" customHeight="1" spans="1:9">
      <c r="A943" s="9">
        <v>45352</v>
      </c>
      <c r="B943" s="2" t="s">
        <v>1891</v>
      </c>
      <c r="C943" s="2" t="s">
        <v>1892</v>
      </c>
      <c r="D943" s="2">
        <v>264</v>
      </c>
      <c r="E943" s="2">
        <v>0</v>
      </c>
      <c r="F943" s="2">
        <v>0</v>
      </c>
      <c r="G943" s="2">
        <v>0</v>
      </c>
      <c r="H943" s="7">
        <v>0</v>
      </c>
      <c r="I943" s="17">
        <f t="shared" si="15"/>
        <v>264</v>
      </c>
    </row>
    <row r="944" customHeight="1" spans="1:9">
      <c r="A944" s="9">
        <v>45352</v>
      </c>
      <c r="B944" s="2" t="s">
        <v>1893</v>
      </c>
      <c r="C944" s="2" t="s">
        <v>1894</v>
      </c>
      <c r="D944" s="2">
        <v>3763</v>
      </c>
      <c r="E944" s="2">
        <v>0</v>
      </c>
      <c r="F944" s="2">
        <v>0</v>
      </c>
      <c r="G944" s="2">
        <v>0</v>
      </c>
      <c r="H944" s="8">
        <v>0</v>
      </c>
      <c r="I944" s="14">
        <f t="shared" si="15"/>
        <v>3763</v>
      </c>
    </row>
    <row r="945" customHeight="1" spans="1:9">
      <c r="A945" s="9">
        <v>45352</v>
      </c>
      <c r="B945" s="2" t="s">
        <v>1895</v>
      </c>
      <c r="C945" s="2" t="s">
        <v>1896</v>
      </c>
      <c r="D945" s="2">
        <v>198</v>
      </c>
      <c r="E945" s="2">
        <v>0</v>
      </c>
      <c r="F945" s="2">
        <v>0</v>
      </c>
      <c r="G945" s="2">
        <v>0</v>
      </c>
      <c r="H945" s="8">
        <v>0</v>
      </c>
      <c r="I945" s="14">
        <f t="shared" si="15"/>
        <v>198</v>
      </c>
    </row>
    <row r="946" customHeight="1" spans="1:9">
      <c r="A946" s="9">
        <v>45352</v>
      </c>
      <c r="B946" s="2" t="s">
        <v>1897</v>
      </c>
      <c r="C946" s="2" t="s">
        <v>1898</v>
      </c>
      <c r="D946" s="2">
        <v>2356</v>
      </c>
      <c r="E946" s="2">
        <v>0</v>
      </c>
      <c r="F946" s="2">
        <v>0</v>
      </c>
      <c r="G946" s="2">
        <v>0</v>
      </c>
      <c r="H946" s="7">
        <v>0</v>
      </c>
      <c r="I946" s="17">
        <f t="shared" si="15"/>
        <v>2356</v>
      </c>
    </row>
    <row r="947" customHeight="1" spans="1:9">
      <c r="A947" s="4">
        <v>45352</v>
      </c>
      <c r="B947" s="2" t="s">
        <v>1899</v>
      </c>
      <c r="C947" s="2" t="s">
        <v>1900</v>
      </c>
      <c r="D947" s="2">
        <v>1251.5</v>
      </c>
      <c r="E947" s="2">
        <v>0</v>
      </c>
      <c r="F947" s="2">
        <v>0</v>
      </c>
      <c r="G947" s="2">
        <v>0</v>
      </c>
      <c r="H947" s="12">
        <v>0</v>
      </c>
      <c r="I947" s="21">
        <f t="shared" si="15"/>
        <v>1251.5</v>
      </c>
    </row>
    <row r="948" customHeight="1" spans="1:9">
      <c r="A948" s="9">
        <v>45352</v>
      </c>
      <c r="B948" s="2" t="s">
        <v>1901</v>
      </c>
      <c r="C948" s="2" t="s">
        <v>1902</v>
      </c>
      <c r="D948" s="2">
        <v>660</v>
      </c>
      <c r="E948" s="2">
        <v>0</v>
      </c>
      <c r="F948" s="2">
        <v>0</v>
      </c>
      <c r="G948" s="2">
        <v>0</v>
      </c>
      <c r="H948" s="7">
        <v>0</v>
      </c>
      <c r="I948" s="17">
        <f t="shared" si="15"/>
        <v>660</v>
      </c>
    </row>
    <row r="949" customHeight="1" spans="1:9">
      <c r="A949" s="9">
        <v>45352</v>
      </c>
      <c r="B949" s="2" t="s">
        <v>1903</v>
      </c>
      <c r="C949" s="2" t="s">
        <v>1904</v>
      </c>
      <c r="D949" s="2">
        <v>157.5</v>
      </c>
      <c r="E949" s="2">
        <v>0</v>
      </c>
      <c r="F949" s="2">
        <v>0</v>
      </c>
      <c r="G949" s="2">
        <v>0</v>
      </c>
      <c r="H949" s="8">
        <v>0</v>
      </c>
      <c r="I949" s="14">
        <f t="shared" si="15"/>
        <v>157.5</v>
      </c>
    </row>
    <row r="950" customHeight="1" spans="1:9">
      <c r="A950" s="9">
        <v>45352</v>
      </c>
      <c r="B950" s="2" t="s">
        <v>1905</v>
      </c>
      <c r="C950" s="2" t="s">
        <v>1906</v>
      </c>
      <c r="D950" s="2">
        <v>3378</v>
      </c>
      <c r="E950" s="2">
        <v>0</v>
      </c>
      <c r="F950" s="2">
        <v>0</v>
      </c>
      <c r="G950" s="2">
        <v>0</v>
      </c>
      <c r="H950" s="8">
        <v>0</v>
      </c>
      <c r="I950" s="14">
        <f t="shared" si="15"/>
        <v>3378</v>
      </c>
    </row>
    <row r="951" customHeight="1" spans="1:9">
      <c r="A951" s="9">
        <v>45352</v>
      </c>
      <c r="B951" s="2" t="s">
        <v>1907</v>
      </c>
      <c r="C951" s="2" t="s">
        <v>1908</v>
      </c>
      <c r="D951" s="2">
        <v>4400</v>
      </c>
      <c r="E951" s="2">
        <v>0</v>
      </c>
      <c r="F951" s="2">
        <v>0</v>
      </c>
      <c r="G951" s="2">
        <v>0</v>
      </c>
      <c r="H951" s="7">
        <v>0</v>
      </c>
      <c r="I951" s="17">
        <f t="shared" si="15"/>
        <v>4400</v>
      </c>
    </row>
    <row r="952" customHeight="1" spans="1:9">
      <c r="A952" s="4">
        <v>45352</v>
      </c>
      <c r="B952" s="2" t="s">
        <v>1909</v>
      </c>
      <c r="C952" s="2" t="s">
        <v>1910</v>
      </c>
      <c r="D952" s="2">
        <v>3076</v>
      </c>
      <c r="E952" s="2">
        <v>0</v>
      </c>
      <c r="F952" s="2">
        <v>0</v>
      </c>
      <c r="G952" s="2">
        <v>0</v>
      </c>
      <c r="H952" s="12">
        <v>0</v>
      </c>
      <c r="I952" s="21">
        <f t="shared" si="15"/>
        <v>3076</v>
      </c>
    </row>
    <row r="953" customHeight="1" spans="1:9">
      <c r="A953" s="9">
        <v>45352</v>
      </c>
      <c r="B953" s="2" t="s">
        <v>1911</v>
      </c>
      <c r="C953" s="2" t="s">
        <v>1912</v>
      </c>
      <c r="D953" s="2">
        <v>152</v>
      </c>
      <c r="E953" s="2">
        <v>0</v>
      </c>
      <c r="F953" s="2">
        <v>0</v>
      </c>
      <c r="G953" s="2">
        <v>0</v>
      </c>
      <c r="H953" s="7">
        <v>0</v>
      </c>
      <c r="I953" s="17">
        <f t="shared" si="15"/>
        <v>152</v>
      </c>
    </row>
    <row r="954" customHeight="1" spans="1:9">
      <c r="A954" s="9">
        <v>45352</v>
      </c>
      <c r="B954" s="2" t="s">
        <v>1913</v>
      </c>
      <c r="C954" s="2" t="s">
        <v>1914</v>
      </c>
      <c r="D954" s="2">
        <v>5068</v>
      </c>
      <c r="E954" s="2">
        <v>0</v>
      </c>
      <c r="F954" s="2">
        <v>0</v>
      </c>
      <c r="G954" s="2">
        <v>2.04</v>
      </c>
      <c r="H954" s="8">
        <v>0</v>
      </c>
      <c r="I954" s="14">
        <f t="shared" si="15"/>
        <v>5065.96</v>
      </c>
    </row>
    <row r="955" customHeight="1" spans="1:9">
      <c r="A955" s="9">
        <v>45352</v>
      </c>
      <c r="B955" s="2" t="s">
        <v>1915</v>
      </c>
      <c r="C955" s="2" t="s">
        <v>1916</v>
      </c>
      <c r="D955" s="2">
        <v>502.5</v>
      </c>
      <c r="E955" s="2">
        <v>0</v>
      </c>
      <c r="F955" s="2">
        <v>0</v>
      </c>
      <c r="G955" s="2">
        <v>0</v>
      </c>
      <c r="H955" s="8">
        <v>0</v>
      </c>
      <c r="I955" s="14">
        <f t="shared" si="15"/>
        <v>502.5</v>
      </c>
    </row>
    <row r="956" customHeight="1" spans="1:9">
      <c r="A956" s="9">
        <v>45352</v>
      </c>
      <c r="B956" s="2" t="s">
        <v>1917</v>
      </c>
      <c r="C956" s="2" t="s">
        <v>1918</v>
      </c>
      <c r="D956" s="2">
        <v>5264</v>
      </c>
      <c r="E956" s="2">
        <v>0</v>
      </c>
      <c r="F956" s="2">
        <v>0</v>
      </c>
      <c r="G956" s="2">
        <v>0</v>
      </c>
      <c r="H956" s="7">
        <v>0</v>
      </c>
      <c r="I956" s="17">
        <f t="shared" si="15"/>
        <v>5264</v>
      </c>
    </row>
    <row r="957" customHeight="1" spans="1:9">
      <c r="A957" s="4">
        <v>45352</v>
      </c>
      <c r="B957" s="2" t="s">
        <v>1919</v>
      </c>
      <c r="C957" s="2" t="s">
        <v>1920</v>
      </c>
      <c r="D957" s="2">
        <v>1628</v>
      </c>
      <c r="E957" s="2">
        <v>0</v>
      </c>
      <c r="F957" s="2">
        <v>0</v>
      </c>
      <c r="G957" s="2">
        <v>0</v>
      </c>
      <c r="H957" s="12">
        <v>0</v>
      </c>
      <c r="I957" s="21">
        <f t="shared" si="15"/>
        <v>1628</v>
      </c>
    </row>
    <row r="958" customHeight="1" spans="1:9">
      <c r="A958" s="9">
        <v>45352</v>
      </c>
      <c r="B958" s="2" t="s">
        <v>1921</v>
      </c>
      <c r="C958" s="2" t="s">
        <v>1922</v>
      </c>
      <c r="D958" s="2">
        <v>2268</v>
      </c>
      <c r="E958" s="2">
        <v>0</v>
      </c>
      <c r="F958" s="2">
        <v>0</v>
      </c>
      <c r="G958" s="2">
        <v>0</v>
      </c>
      <c r="H958" s="7">
        <v>0</v>
      </c>
      <c r="I958" s="17">
        <f t="shared" si="15"/>
        <v>2268</v>
      </c>
    </row>
    <row r="959" customHeight="1" spans="1:9">
      <c r="A959" s="9">
        <v>45352</v>
      </c>
      <c r="B959" s="2" t="s">
        <v>1923</v>
      </c>
      <c r="C959" s="2" t="s">
        <v>1924</v>
      </c>
      <c r="D959" s="2">
        <v>152</v>
      </c>
      <c r="E959" s="2">
        <v>0</v>
      </c>
      <c r="F959" s="2">
        <v>0</v>
      </c>
      <c r="G959" s="2">
        <v>0</v>
      </c>
      <c r="H959" s="8">
        <v>0</v>
      </c>
      <c r="I959" s="14">
        <f t="shared" si="15"/>
        <v>152</v>
      </c>
    </row>
    <row r="960" customHeight="1" spans="1:9">
      <c r="A960" s="9">
        <v>45352</v>
      </c>
      <c r="B960" s="2" t="s">
        <v>1925</v>
      </c>
      <c r="C960" s="2" t="s">
        <v>1926</v>
      </c>
      <c r="D960" s="2">
        <v>264</v>
      </c>
      <c r="E960" s="2">
        <v>0</v>
      </c>
      <c r="F960" s="2">
        <v>0</v>
      </c>
      <c r="G960" s="2">
        <v>0</v>
      </c>
      <c r="H960" s="8">
        <v>0</v>
      </c>
      <c r="I960" s="14">
        <f t="shared" si="15"/>
        <v>264</v>
      </c>
    </row>
    <row r="961" customHeight="1" spans="1:9">
      <c r="A961" s="9">
        <v>45352</v>
      </c>
      <c r="B961" s="2" t="s">
        <v>1927</v>
      </c>
      <c r="C961" s="2" t="s">
        <v>1928</v>
      </c>
      <c r="D961" s="2">
        <v>791.5</v>
      </c>
      <c r="E961" s="2">
        <v>0</v>
      </c>
      <c r="F961" s="2">
        <v>0</v>
      </c>
      <c r="G961" s="2">
        <v>0</v>
      </c>
      <c r="H961" s="7">
        <v>0</v>
      </c>
      <c r="I961" s="17">
        <f t="shared" si="15"/>
        <v>791.5</v>
      </c>
    </row>
    <row r="962" customHeight="1" spans="1:9">
      <c r="A962" s="4">
        <v>45352</v>
      </c>
      <c r="B962" s="2" t="s">
        <v>1929</v>
      </c>
      <c r="C962" s="2" t="s">
        <v>1930</v>
      </c>
      <c r="D962" s="2">
        <v>640</v>
      </c>
      <c r="E962" s="2">
        <v>0</v>
      </c>
      <c r="F962" s="2">
        <v>0</v>
      </c>
      <c r="G962" s="2">
        <v>0</v>
      </c>
      <c r="H962" s="12">
        <v>0</v>
      </c>
      <c r="I962" s="21">
        <f t="shared" si="15"/>
        <v>640</v>
      </c>
    </row>
    <row r="963" customHeight="1" spans="1:9">
      <c r="A963" s="9">
        <v>45352</v>
      </c>
      <c r="B963" s="2" t="s">
        <v>1931</v>
      </c>
      <c r="C963" s="2" t="s">
        <v>1932</v>
      </c>
      <c r="D963" s="2">
        <v>5188</v>
      </c>
      <c r="E963" s="2">
        <v>0</v>
      </c>
      <c r="F963" s="2">
        <v>0</v>
      </c>
      <c r="G963" s="2">
        <v>5.64</v>
      </c>
      <c r="H963" s="7">
        <v>0</v>
      </c>
      <c r="I963" s="17">
        <f t="shared" si="15"/>
        <v>5182.36</v>
      </c>
    </row>
    <row r="964" customHeight="1" spans="1:9">
      <c r="A964" s="9">
        <v>45352</v>
      </c>
      <c r="B964" s="2" t="s">
        <v>1933</v>
      </c>
      <c r="C964" s="2" t="s">
        <v>1934</v>
      </c>
      <c r="D964" s="2">
        <v>187</v>
      </c>
      <c r="E964" s="2">
        <v>0</v>
      </c>
      <c r="F964" s="2">
        <v>0</v>
      </c>
      <c r="G964" s="2">
        <v>0</v>
      </c>
      <c r="H964" s="8">
        <v>0</v>
      </c>
      <c r="I964" s="14">
        <f t="shared" si="15"/>
        <v>187</v>
      </c>
    </row>
    <row r="965" customHeight="1" spans="1:9">
      <c r="A965" s="9">
        <v>45352</v>
      </c>
      <c r="B965" s="2" t="s">
        <v>1935</v>
      </c>
      <c r="C965" s="2" t="s">
        <v>1936</v>
      </c>
      <c r="D965" s="2">
        <v>6553</v>
      </c>
      <c r="E965" s="2">
        <v>0</v>
      </c>
      <c r="F965" s="2">
        <v>0</v>
      </c>
      <c r="G965" s="2">
        <v>0</v>
      </c>
      <c r="H965" s="8">
        <v>0</v>
      </c>
      <c r="I965" s="14">
        <f t="shared" si="15"/>
        <v>6553</v>
      </c>
    </row>
    <row r="966" customHeight="1" spans="1:9">
      <c r="A966" s="9">
        <v>45352</v>
      </c>
      <c r="B966" s="2" t="s">
        <v>1937</v>
      </c>
      <c r="C966" s="2" t="s">
        <v>1938</v>
      </c>
      <c r="D966" s="2">
        <v>506</v>
      </c>
      <c r="E966" s="2">
        <v>0</v>
      </c>
      <c r="F966" s="2">
        <v>0</v>
      </c>
      <c r="G966" s="2">
        <v>0</v>
      </c>
      <c r="H966" s="7">
        <v>0</v>
      </c>
      <c r="I966" s="17">
        <f t="shared" si="15"/>
        <v>506</v>
      </c>
    </row>
    <row r="967" customHeight="1" spans="1:9">
      <c r="A967" s="4">
        <v>45352</v>
      </c>
      <c r="B967" s="2" t="s">
        <v>1939</v>
      </c>
      <c r="C967" s="2" t="s">
        <v>1940</v>
      </c>
      <c r="D967" s="2">
        <v>608</v>
      </c>
      <c r="E967" s="2">
        <v>0</v>
      </c>
      <c r="F967" s="2">
        <v>0</v>
      </c>
      <c r="G967" s="2">
        <v>0</v>
      </c>
      <c r="H967" s="12">
        <v>0</v>
      </c>
      <c r="I967" s="21">
        <f t="shared" si="15"/>
        <v>608</v>
      </c>
    </row>
    <row r="968" customHeight="1" spans="1:9">
      <c r="A968" s="9">
        <v>45352</v>
      </c>
      <c r="B968" s="2" t="s">
        <v>1941</v>
      </c>
      <c r="C968" s="2" t="s">
        <v>1942</v>
      </c>
      <c r="D968" s="2">
        <v>480</v>
      </c>
      <c r="E968" s="2">
        <v>0</v>
      </c>
      <c r="F968" s="2">
        <v>0</v>
      </c>
      <c r="G968" s="2">
        <v>0</v>
      </c>
      <c r="H968" s="7">
        <v>0</v>
      </c>
      <c r="I968" s="17">
        <f t="shared" si="15"/>
        <v>480</v>
      </c>
    </row>
    <row r="969" customHeight="1" spans="1:9">
      <c r="A969" s="9">
        <v>45352</v>
      </c>
      <c r="B969" s="2" t="s">
        <v>1943</v>
      </c>
      <c r="C969" s="2" t="s">
        <v>1944</v>
      </c>
      <c r="D969" s="2">
        <v>250</v>
      </c>
      <c r="E969" s="2">
        <v>0</v>
      </c>
      <c r="F969" s="2">
        <v>0</v>
      </c>
      <c r="G969" s="2">
        <v>0</v>
      </c>
      <c r="H969" s="8">
        <v>0</v>
      </c>
      <c r="I969" s="14">
        <f t="shared" si="15"/>
        <v>250</v>
      </c>
    </row>
    <row r="970" customHeight="1" spans="1:9">
      <c r="A970" s="9">
        <v>45352</v>
      </c>
      <c r="B970" s="2" t="s">
        <v>1945</v>
      </c>
      <c r="C970" s="2" t="s">
        <v>1946</v>
      </c>
      <c r="D970" s="2">
        <v>2016</v>
      </c>
      <c r="E970" s="2">
        <v>0</v>
      </c>
      <c r="F970" s="2">
        <v>0</v>
      </c>
      <c r="G970" s="2">
        <v>0</v>
      </c>
      <c r="H970" s="8">
        <v>0</v>
      </c>
      <c r="I970" s="14">
        <f t="shared" si="15"/>
        <v>2016</v>
      </c>
    </row>
    <row r="971" customHeight="1" spans="1:9">
      <c r="A971" s="9">
        <v>45352</v>
      </c>
      <c r="B971" s="2" t="s">
        <v>1947</v>
      </c>
      <c r="C971" s="2" t="s">
        <v>1948</v>
      </c>
      <c r="D971" s="2">
        <v>3682</v>
      </c>
      <c r="E971" s="2">
        <v>0</v>
      </c>
      <c r="F971" s="2">
        <v>0</v>
      </c>
      <c r="G971" s="2">
        <v>0</v>
      </c>
      <c r="H971" s="7">
        <v>0</v>
      </c>
      <c r="I971" s="17">
        <f t="shared" si="15"/>
        <v>3682</v>
      </c>
    </row>
    <row r="972" customHeight="1" spans="1:9">
      <c r="A972" s="4">
        <v>45352</v>
      </c>
      <c r="B972" s="2" t="s">
        <v>1949</v>
      </c>
      <c r="C972" s="2" t="s">
        <v>1950</v>
      </c>
      <c r="D972" s="2">
        <v>1450</v>
      </c>
      <c r="E972" s="2">
        <v>0</v>
      </c>
      <c r="F972" s="2">
        <v>0</v>
      </c>
      <c r="G972" s="2">
        <v>0</v>
      </c>
      <c r="H972" s="12">
        <v>0</v>
      </c>
      <c r="I972" s="21">
        <f t="shared" si="15"/>
        <v>1450</v>
      </c>
    </row>
    <row r="973" customHeight="1" spans="1:9">
      <c r="A973" s="9">
        <v>45352</v>
      </c>
      <c r="B973" s="2" t="s">
        <v>1951</v>
      </c>
      <c r="C973" s="2" t="s">
        <v>1952</v>
      </c>
      <c r="D973" s="2">
        <v>200</v>
      </c>
      <c r="E973" s="2">
        <v>0</v>
      </c>
      <c r="F973" s="2">
        <v>0</v>
      </c>
      <c r="G973" s="2">
        <v>0</v>
      </c>
      <c r="H973" s="7">
        <v>0</v>
      </c>
      <c r="I973" s="17">
        <f t="shared" si="15"/>
        <v>200</v>
      </c>
    </row>
    <row r="974" customHeight="1" spans="1:9">
      <c r="A974" s="9">
        <v>45352</v>
      </c>
      <c r="B974" s="2" t="s">
        <v>1953</v>
      </c>
      <c r="C974" s="2" t="s">
        <v>1954</v>
      </c>
      <c r="D974" s="2">
        <v>5002</v>
      </c>
      <c r="E974" s="2">
        <v>0</v>
      </c>
      <c r="F974" s="2">
        <v>0</v>
      </c>
      <c r="G974" s="2">
        <v>0.06</v>
      </c>
      <c r="H974" s="8">
        <v>0</v>
      </c>
      <c r="I974" s="14">
        <f t="shared" si="15"/>
        <v>5001.94</v>
      </c>
    </row>
    <row r="975" customHeight="1" spans="1:9">
      <c r="A975" s="9">
        <v>45352</v>
      </c>
      <c r="B975" s="2" t="s">
        <v>1542</v>
      </c>
      <c r="C975" s="2" t="s">
        <v>1955</v>
      </c>
      <c r="D975" s="2">
        <v>157.5</v>
      </c>
      <c r="E975" s="2">
        <v>0</v>
      </c>
      <c r="F975" s="2">
        <v>0</v>
      </c>
      <c r="G975" s="2">
        <v>0</v>
      </c>
      <c r="H975" s="8">
        <v>0</v>
      </c>
      <c r="I975" s="14">
        <f t="shared" ref="I975:I1038" si="16">D975-E975-F975-G975</f>
        <v>157.5</v>
      </c>
    </row>
    <row r="976" customHeight="1" spans="1:9">
      <c r="A976" s="9">
        <v>45352</v>
      </c>
      <c r="B976" s="2" t="s">
        <v>1956</v>
      </c>
      <c r="C976" s="2" t="s">
        <v>1957</v>
      </c>
      <c r="D976" s="2">
        <v>1300</v>
      </c>
      <c r="E976" s="2">
        <v>0</v>
      </c>
      <c r="F976" s="2">
        <v>0</v>
      </c>
      <c r="G976" s="2">
        <v>0</v>
      </c>
      <c r="H976" s="7">
        <v>0</v>
      </c>
      <c r="I976" s="17">
        <f t="shared" si="16"/>
        <v>1300</v>
      </c>
    </row>
    <row r="977" customHeight="1" spans="1:9">
      <c r="A977" s="4">
        <v>45352</v>
      </c>
      <c r="B977" s="2" t="s">
        <v>1958</v>
      </c>
      <c r="C977" s="2" t="s">
        <v>1959</v>
      </c>
      <c r="D977" s="2">
        <v>3058</v>
      </c>
      <c r="E977" s="2">
        <v>0</v>
      </c>
      <c r="F977" s="2">
        <v>0</v>
      </c>
      <c r="G977" s="2">
        <v>0</v>
      </c>
      <c r="H977" s="12">
        <v>0</v>
      </c>
      <c r="I977" s="21">
        <f t="shared" si="16"/>
        <v>3058</v>
      </c>
    </row>
    <row r="978" customHeight="1" spans="1:9">
      <c r="A978" s="9">
        <v>45352</v>
      </c>
      <c r="B978" s="2" t="s">
        <v>1960</v>
      </c>
      <c r="C978" s="2" t="s">
        <v>1961</v>
      </c>
      <c r="D978" s="2">
        <v>152</v>
      </c>
      <c r="E978" s="2">
        <v>0</v>
      </c>
      <c r="F978" s="2">
        <v>0</v>
      </c>
      <c r="G978" s="2">
        <v>0</v>
      </c>
      <c r="H978" s="7">
        <v>0</v>
      </c>
      <c r="I978" s="17">
        <f t="shared" si="16"/>
        <v>152</v>
      </c>
    </row>
    <row r="979" customHeight="1" spans="1:9">
      <c r="A979" s="9">
        <v>45352</v>
      </c>
      <c r="B979" s="2" t="s">
        <v>1962</v>
      </c>
      <c r="C979" s="2" t="s">
        <v>1963</v>
      </c>
      <c r="D979" s="2">
        <v>484</v>
      </c>
      <c r="E979" s="2">
        <v>0</v>
      </c>
      <c r="F979" s="2">
        <v>0</v>
      </c>
      <c r="G979" s="2">
        <v>0</v>
      </c>
      <c r="H979" s="8">
        <v>0</v>
      </c>
      <c r="I979" s="14">
        <f t="shared" si="16"/>
        <v>484</v>
      </c>
    </row>
    <row r="980" customHeight="1" spans="1:9">
      <c r="A980" s="9">
        <v>45352</v>
      </c>
      <c r="B980" s="2" t="s">
        <v>1964</v>
      </c>
      <c r="C980" s="2" t="s">
        <v>1965</v>
      </c>
      <c r="D980" s="2">
        <v>1176</v>
      </c>
      <c r="E980" s="2">
        <v>0</v>
      </c>
      <c r="F980" s="2">
        <v>0</v>
      </c>
      <c r="G980" s="2">
        <v>0</v>
      </c>
      <c r="H980" s="8">
        <v>0</v>
      </c>
      <c r="I980" s="14">
        <f t="shared" si="16"/>
        <v>1176</v>
      </c>
    </row>
    <row r="981" customHeight="1" spans="1:9">
      <c r="A981" s="9">
        <v>45352</v>
      </c>
      <c r="B981" s="2" t="s">
        <v>1966</v>
      </c>
      <c r="C981" s="2" t="s">
        <v>1967</v>
      </c>
      <c r="D981" s="2">
        <v>88</v>
      </c>
      <c r="E981" s="2">
        <v>0</v>
      </c>
      <c r="F981" s="2">
        <v>0</v>
      </c>
      <c r="G981" s="2">
        <v>0</v>
      </c>
      <c r="H981" s="7">
        <v>0</v>
      </c>
      <c r="I981" s="17">
        <f t="shared" si="16"/>
        <v>88</v>
      </c>
    </row>
    <row r="982" customHeight="1" spans="1:9">
      <c r="A982" s="4">
        <v>45352</v>
      </c>
      <c r="B982" s="2" t="s">
        <v>1968</v>
      </c>
      <c r="C982" s="2" t="s">
        <v>1969</v>
      </c>
      <c r="D982" s="2">
        <v>1608</v>
      </c>
      <c r="E982" s="2">
        <v>0</v>
      </c>
      <c r="F982" s="2">
        <v>0</v>
      </c>
      <c r="G982" s="2">
        <v>0</v>
      </c>
      <c r="H982" s="12">
        <v>0</v>
      </c>
      <c r="I982" s="21">
        <f t="shared" si="16"/>
        <v>1608</v>
      </c>
    </row>
    <row r="983" customHeight="1" spans="1:9">
      <c r="A983" s="9">
        <v>45352</v>
      </c>
      <c r="B983" s="2" t="s">
        <v>1970</v>
      </c>
      <c r="C983" s="2" t="s">
        <v>1971</v>
      </c>
      <c r="D983" s="2">
        <v>1820</v>
      </c>
      <c r="E983" s="2">
        <v>0</v>
      </c>
      <c r="F983" s="2">
        <v>0</v>
      </c>
      <c r="G983" s="2">
        <v>0</v>
      </c>
      <c r="H983" s="7">
        <v>0</v>
      </c>
      <c r="I983" s="17">
        <f t="shared" si="16"/>
        <v>1820</v>
      </c>
    </row>
    <row r="984" customHeight="1" spans="1:9">
      <c r="A984" s="9">
        <v>45352</v>
      </c>
      <c r="B984" s="2" t="s">
        <v>1972</v>
      </c>
      <c r="C984" s="2" t="s">
        <v>1973</v>
      </c>
      <c r="D984" s="2">
        <v>242</v>
      </c>
      <c r="E984" s="2">
        <v>0</v>
      </c>
      <c r="F984" s="2">
        <v>0</v>
      </c>
      <c r="G984" s="2">
        <v>0</v>
      </c>
      <c r="H984" s="8">
        <v>0</v>
      </c>
      <c r="I984" s="14">
        <f t="shared" si="16"/>
        <v>242</v>
      </c>
    </row>
    <row r="985" customHeight="1" spans="1:9">
      <c r="A985" s="9">
        <v>45352</v>
      </c>
      <c r="B985" s="2" t="s">
        <v>1974</v>
      </c>
      <c r="C985" s="2" t="s">
        <v>1975</v>
      </c>
      <c r="D985" s="2">
        <v>2672</v>
      </c>
      <c r="E985" s="2">
        <v>0</v>
      </c>
      <c r="F985" s="2">
        <v>0</v>
      </c>
      <c r="G985" s="2">
        <v>0</v>
      </c>
      <c r="H985" s="8">
        <v>0</v>
      </c>
      <c r="I985" s="14">
        <f t="shared" si="16"/>
        <v>2672</v>
      </c>
    </row>
    <row r="986" customHeight="1" spans="1:9">
      <c r="A986" s="9">
        <v>45352</v>
      </c>
      <c r="B986" s="2" t="s">
        <v>1976</v>
      </c>
      <c r="C986" s="2" t="s">
        <v>1977</v>
      </c>
      <c r="D986" s="2">
        <v>152</v>
      </c>
      <c r="E986" s="2">
        <v>0</v>
      </c>
      <c r="F986" s="2">
        <v>0</v>
      </c>
      <c r="G986" s="2">
        <v>0</v>
      </c>
      <c r="H986" s="7">
        <v>0</v>
      </c>
      <c r="I986" s="17">
        <f t="shared" si="16"/>
        <v>152</v>
      </c>
    </row>
    <row r="987" customHeight="1" spans="1:9">
      <c r="A987" s="4">
        <v>45352</v>
      </c>
      <c r="B987" s="2" t="s">
        <v>1978</v>
      </c>
      <c r="C987" s="2" t="s">
        <v>1979</v>
      </c>
      <c r="D987" s="2">
        <v>660</v>
      </c>
      <c r="E987" s="2">
        <v>0</v>
      </c>
      <c r="F987" s="2">
        <v>0</v>
      </c>
      <c r="G987" s="2">
        <v>0</v>
      </c>
      <c r="H987" s="12">
        <v>0</v>
      </c>
      <c r="I987" s="21">
        <f t="shared" si="16"/>
        <v>660</v>
      </c>
    </row>
    <row r="988" customHeight="1" spans="1:9">
      <c r="A988" s="9">
        <v>45352</v>
      </c>
      <c r="B988" s="2" t="s">
        <v>1980</v>
      </c>
      <c r="C988" s="2" t="s">
        <v>1981</v>
      </c>
      <c r="D988" s="2">
        <v>209</v>
      </c>
      <c r="E988" s="2">
        <v>0</v>
      </c>
      <c r="F988" s="2">
        <v>0</v>
      </c>
      <c r="G988" s="2">
        <v>0</v>
      </c>
      <c r="H988" s="7">
        <v>0</v>
      </c>
      <c r="I988" s="17">
        <f t="shared" si="16"/>
        <v>209</v>
      </c>
    </row>
    <row r="989" customHeight="1" spans="1:9">
      <c r="A989" s="9">
        <v>45352</v>
      </c>
      <c r="B989" s="2" t="s">
        <v>1982</v>
      </c>
      <c r="C989" s="2" t="s">
        <v>1983</v>
      </c>
      <c r="D989" s="2">
        <v>1250</v>
      </c>
      <c r="E989" s="2">
        <v>0</v>
      </c>
      <c r="F989" s="2">
        <v>0</v>
      </c>
      <c r="G989" s="2">
        <v>0</v>
      </c>
      <c r="H989" s="8">
        <v>0</v>
      </c>
      <c r="I989" s="14">
        <f t="shared" si="16"/>
        <v>1250</v>
      </c>
    </row>
    <row r="990" customHeight="1" spans="1:9">
      <c r="A990" s="9">
        <v>45352</v>
      </c>
      <c r="B990" s="2" t="s">
        <v>1984</v>
      </c>
      <c r="C990" s="2" t="s">
        <v>1985</v>
      </c>
      <c r="D990" s="2">
        <v>845</v>
      </c>
      <c r="E990" s="2">
        <v>0</v>
      </c>
      <c r="F990" s="2">
        <v>0</v>
      </c>
      <c r="G990" s="2">
        <v>0</v>
      </c>
      <c r="H990" s="8">
        <v>0</v>
      </c>
      <c r="I990" s="14">
        <f t="shared" si="16"/>
        <v>845</v>
      </c>
    </row>
    <row r="991" customHeight="1" spans="1:9">
      <c r="A991" s="9">
        <v>45352</v>
      </c>
      <c r="B991" s="2" t="s">
        <v>1986</v>
      </c>
      <c r="C991" s="2" t="s">
        <v>1987</v>
      </c>
      <c r="D991" s="2">
        <v>921.5</v>
      </c>
      <c r="E991" s="2">
        <v>0</v>
      </c>
      <c r="F991" s="2">
        <v>0</v>
      </c>
      <c r="G991" s="2">
        <v>0</v>
      </c>
      <c r="H991" s="7">
        <v>0</v>
      </c>
      <c r="I991" s="17">
        <f t="shared" si="16"/>
        <v>921.5</v>
      </c>
    </row>
    <row r="992" customHeight="1" spans="1:9">
      <c r="A992" s="4">
        <v>45352</v>
      </c>
      <c r="B992" s="2" t="s">
        <v>1988</v>
      </c>
      <c r="C992" s="2" t="s">
        <v>1989</v>
      </c>
      <c r="D992" s="2">
        <v>176</v>
      </c>
      <c r="E992" s="2">
        <v>0</v>
      </c>
      <c r="F992" s="2">
        <v>0</v>
      </c>
      <c r="G992" s="2">
        <v>0</v>
      </c>
      <c r="H992" s="12">
        <v>0</v>
      </c>
      <c r="I992" s="21">
        <f t="shared" si="16"/>
        <v>176</v>
      </c>
    </row>
    <row r="993" customHeight="1" spans="1:9">
      <c r="A993" s="9">
        <v>45352</v>
      </c>
      <c r="B993" s="2" t="s">
        <v>1990</v>
      </c>
      <c r="C993" s="2" t="s">
        <v>1991</v>
      </c>
      <c r="D993" s="2">
        <v>594</v>
      </c>
      <c r="E993" s="2">
        <v>0</v>
      </c>
      <c r="F993" s="2">
        <v>0</v>
      </c>
      <c r="G993" s="2">
        <v>0</v>
      </c>
      <c r="H993" s="7">
        <v>0</v>
      </c>
      <c r="I993" s="17">
        <f t="shared" si="16"/>
        <v>594</v>
      </c>
    </row>
    <row r="994" customHeight="1" spans="1:9">
      <c r="A994" s="9">
        <v>45352</v>
      </c>
      <c r="B994" s="2" t="s">
        <v>1992</v>
      </c>
      <c r="C994" s="2" t="s">
        <v>1993</v>
      </c>
      <c r="D994" s="2">
        <v>5642</v>
      </c>
      <c r="E994" s="2">
        <v>0</v>
      </c>
      <c r="F994" s="2">
        <v>0</v>
      </c>
      <c r="G994" s="2">
        <v>19.26</v>
      </c>
      <c r="H994" s="8">
        <v>0</v>
      </c>
      <c r="I994" s="14">
        <f t="shared" si="16"/>
        <v>5622.74</v>
      </c>
    </row>
    <row r="995" customHeight="1" spans="1:9">
      <c r="A995" s="9">
        <v>45352</v>
      </c>
      <c r="B995" s="2" t="s">
        <v>1994</v>
      </c>
      <c r="C995" s="2" t="s">
        <v>1995</v>
      </c>
      <c r="D995" s="2">
        <v>342</v>
      </c>
      <c r="E995" s="2">
        <v>0</v>
      </c>
      <c r="F995" s="2">
        <v>0</v>
      </c>
      <c r="G995" s="2">
        <v>0</v>
      </c>
      <c r="H995" s="8">
        <v>0</v>
      </c>
      <c r="I995" s="14">
        <f t="shared" si="16"/>
        <v>342</v>
      </c>
    </row>
    <row r="996" customHeight="1" spans="1:9">
      <c r="A996" s="9">
        <v>45352</v>
      </c>
      <c r="B996" s="2" t="s">
        <v>1996</v>
      </c>
      <c r="C996" s="2" t="s">
        <v>1997</v>
      </c>
      <c r="D996" s="2">
        <v>152</v>
      </c>
      <c r="E996" s="2">
        <v>0</v>
      </c>
      <c r="F996" s="2">
        <v>0</v>
      </c>
      <c r="G996" s="2">
        <v>0</v>
      </c>
      <c r="H996" s="7">
        <v>0</v>
      </c>
      <c r="I996" s="17">
        <f t="shared" si="16"/>
        <v>152</v>
      </c>
    </row>
    <row r="997" customHeight="1" spans="1:9">
      <c r="A997" s="4">
        <v>45352</v>
      </c>
      <c r="B997" s="2" t="s">
        <v>1998</v>
      </c>
      <c r="C997" s="2" t="s">
        <v>1999</v>
      </c>
      <c r="D997" s="2">
        <v>2112</v>
      </c>
      <c r="E997" s="2">
        <v>0</v>
      </c>
      <c r="F997" s="2">
        <v>0</v>
      </c>
      <c r="G997" s="2">
        <v>0</v>
      </c>
      <c r="H997" s="12">
        <v>0</v>
      </c>
      <c r="I997" s="21">
        <f t="shared" si="16"/>
        <v>2112</v>
      </c>
    </row>
    <row r="998" customHeight="1" spans="1:9">
      <c r="A998" s="9">
        <v>45352</v>
      </c>
      <c r="B998" s="2" t="s">
        <v>2000</v>
      </c>
      <c r="C998" s="2" t="s">
        <v>2001</v>
      </c>
      <c r="D998" s="2">
        <v>4052.5</v>
      </c>
      <c r="E998" s="2">
        <v>0</v>
      </c>
      <c r="F998" s="2">
        <v>0</v>
      </c>
      <c r="G998" s="2">
        <v>0</v>
      </c>
      <c r="H998" s="7">
        <v>0</v>
      </c>
      <c r="I998" s="17">
        <f t="shared" si="16"/>
        <v>4052.5</v>
      </c>
    </row>
    <row r="999" customHeight="1" spans="1:9">
      <c r="A999" s="9">
        <v>45352</v>
      </c>
      <c r="B999" s="2" t="s">
        <v>2002</v>
      </c>
      <c r="C999" s="2" t="s">
        <v>2003</v>
      </c>
      <c r="D999" s="2">
        <v>4760</v>
      </c>
      <c r="E999" s="2">
        <v>0</v>
      </c>
      <c r="F999" s="2">
        <v>0</v>
      </c>
      <c r="G999" s="2">
        <v>0</v>
      </c>
      <c r="H999" s="8">
        <v>0</v>
      </c>
      <c r="I999" s="14">
        <f t="shared" si="16"/>
        <v>4760</v>
      </c>
    </row>
    <row r="1000" customHeight="1" spans="1:9">
      <c r="A1000" s="9">
        <v>45352</v>
      </c>
      <c r="B1000" s="2" t="s">
        <v>2004</v>
      </c>
      <c r="C1000" s="2" t="s">
        <v>2005</v>
      </c>
      <c r="D1000" s="2">
        <v>3593</v>
      </c>
      <c r="E1000" s="2">
        <v>0</v>
      </c>
      <c r="F1000" s="2">
        <v>0</v>
      </c>
      <c r="G1000" s="2">
        <v>0</v>
      </c>
      <c r="H1000" s="8">
        <v>0</v>
      </c>
      <c r="I1000" s="14">
        <f t="shared" si="16"/>
        <v>3593</v>
      </c>
    </row>
    <row r="1001" customHeight="1" spans="1:9">
      <c r="A1001" s="9">
        <v>45352</v>
      </c>
      <c r="B1001" s="2" t="s">
        <v>2006</v>
      </c>
      <c r="C1001" s="2" t="s">
        <v>2007</v>
      </c>
      <c r="D1001" s="2">
        <v>5528</v>
      </c>
      <c r="E1001" s="2">
        <v>0</v>
      </c>
      <c r="F1001" s="2">
        <v>0</v>
      </c>
      <c r="G1001" s="2">
        <v>0</v>
      </c>
      <c r="H1001" s="7">
        <v>0</v>
      </c>
      <c r="I1001" s="17">
        <f t="shared" si="16"/>
        <v>5528</v>
      </c>
    </row>
    <row r="1002" customHeight="1" spans="1:9">
      <c r="A1002" s="4">
        <v>45352</v>
      </c>
      <c r="B1002" s="2" t="s">
        <v>2008</v>
      </c>
      <c r="C1002" s="2" t="s">
        <v>2009</v>
      </c>
      <c r="D1002" s="2">
        <v>3351</v>
      </c>
      <c r="E1002" s="2">
        <v>0</v>
      </c>
      <c r="F1002" s="2">
        <v>0</v>
      </c>
      <c r="G1002" s="2">
        <v>0</v>
      </c>
      <c r="H1002" s="12">
        <v>0</v>
      </c>
      <c r="I1002" s="21">
        <f t="shared" si="16"/>
        <v>3351</v>
      </c>
    </row>
    <row r="1003" customHeight="1" spans="1:9">
      <c r="A1003" s="9">
        <v>45352</v>
      </c>
      <c r="B1003" s="2" t="s">
        <v>2010</v>
      </c>
      <c r="C1003" s="2" t="s">
        <v>2011</v>
      </c>
      <c r="D1003" s="2">
        <v>1168.33</v>
      </c>
      <c r="E1003" s="2">
        <v>0</v>
      </c>
      <c r="F1003" s="2">
        <v>0</v>
      </c>
      <c r="G1003" s="2">
        <v>0</v>
      </c>
      <c r="H1003" s="7">
        <v>0</v>
      </c>
      <c r="I1003" s="17">
        <f t="shared" si="16"/>
        <v>1168.33</v>
      </c>
    </row>
    <row r="1004" customHeight="1" spans="1:9">
      <c r="A1004" s="9">
        <v>45352</v>
      </c>
      <c r="B1004" s="2" t="s">
        <v>2012</v>
      </c>
      <c r="C1004" s="2" t="s">
        <v>2013</v>
      </c>
      <c r="D1004" s="2">
        <v>855</v>
      </c>
      <c r="E1004" s="2">
        <v>0</v>
      </c>
      <c r="F1004" s="2">
        <v>0</v>
      </c>
      <c r="G1004" s="2">
        <v>0</v>
      </c>
      <c r="H1004" s="8">
        <v>0</v>
      </c>
      <c r="I1004" s="14">
        <f t="shared" si="16"/>
        <v>855</v>
      </c>
    </row>
    <row r="1005" customHeight="1" spans="1:9">
      <c r="A1005" s="9">
        <v>45352</v>
      </c>
      <c r="B1005" s="2" t="s">
        <v>2014</v>
      </c>
      <c r="C1005" s="2" t="s">
        <v>2015</v>
      </c>
      <c r="D1005" s="2">
        <v>242</v>
      </c>
      <c r="E1005" s="2">
        <v>0</v>
      </c>
      <c r="F1005" s="2">
        <v>0</v>
      </c>
      <c r="G1005" s="2">
        <v>0</v>
      </c>
      <c r="H1005" s="8">
        <v>0</v>
      </c>
      <c r="I1005" s="14">
        <f t="shared" si="16"/>
        <v>242</v>
      </c>
    </row>
    <row r="1006" customHeight="1" spans="1:9">
      <c r="A1006" s="9">
        <v>45352</v>
      </c>
      <c r="B1006" s="2" t="s">
        <v>2016</v>
      </c>
      <c r="C1006" s="2" t="s">
        <v>2017</v>
      </c>
      <c r="D1006" s="2">
        <v>5411</v>
      </c>
      <c r="E1006" s="2">
        <v>0</v>
      </c>
      <c r="F1006" s="2">
        <v>0</v>
      </c>
      <c r="G1006" s="2">
        <v>12.33</v>
      </c>
      <c r="H1006" s="7">
        <v>0</v>
      </c>
      <c r="I1006" s="17">
        <f t="shared" si="16"/>
        <v>5398.67</v>
      </c>
    </row>
    <row r="1007" customHeight="1" spans="1:9">
      <c r="A1007" s="4">
        <v>45352</v>
      </c>
      <c r="B1007" s="2" t="s">
        <v>2018</v>
      </c>
      <c r="C1007" s="2" t="s">
        <v>2019</v>
      </c>
      <c r="D1007" s="2">
        <v>1458</v>
      </c>
      <c r="E1007" s="2">
        <v>0</v>
      </c>
      <c r="F1007" s="2">
        <v>0</v>
      </c>
      <c r="G1007" s="2">
        <v>0</v>
      </c>
      <c r="H1007" s="12">
        <v>0</v>
      </c>
      <c r="I1007" s="21">
        <f t="shared" si="16"/>
        <v>1458</v>
      </c>
    </row>
    <row r="1008" customHeight="1" spans="1:9">
      <c r="A1008" s="9">
        <v>45352</v>
      </c>
      <c r="B1008" s="2" t="s">
        <v>2020</v>
      </c>
      <c r="C1008" s="2" t="s">
        <v>2021</v>
      </c>
      <c r="D1008" s="2">
        <v>792</v>
      </c>
      <c r="E1008" s="2">
        <v>0</v>
      </c>
      <c r="F1008" s="2">
        <v>0</v>
      </c>
      <c r="G1008" s="2">
        <v>0</v>
      </c>
      <c r="H1008" s="7">
        <v>0</v>
      </c>
      <c r="I1008" s="17">
        <f t="shared" si="16"/>
        <v>792</v>
      </c>
    </row>
    <row r="1009" customHeight="1" spans="1:9">
      <c r="A1009" s="9">
        <v>45352</v>
      </c>
      <c r="B1009" s="2" t="s">
        <v>2022</v>
      </c>
      <c r="C1009" s="2" t="s">
        <v>2023</v>
      </c>
      <c r="D1009" s="2">
        <v>2478</v>
      </c>
      <c r="E1009" s="2">
        <v>0</v>
      </c>
      <c r="F1009" s="2">
        <v>0</v>
      </c>
      <c r="G1009" s="2">
        <v>0</v>
      </c>
      <c r="H1009" s="8">
        <v>0</v>
      </c>
      <c r="I1009" s="14">
        <f t="shared" si="16"/>
        <v>2478</v>
      </c>
    </row>
    <row r="1010" customHeight="1" spans="1:9">
      <c r="A1010" s="9">
        <v>45352</v>
      </c>
      <c r="B1010" s="2" t="s">
        <v>2024</v>
      </c>
      <c r="C1010" s="2" t="s">
        <v>2025</v>
      </c>
      <c r="D1010" s="2">
        <v>242</v>
      </c>
      <c r="E1010" s="2">
        <v>0</v>
      </c>
      <c r="F1010" s="2">
        <v>0</v>
      </c>
      <c r="G1010" s="2">
        <v>0</v>
      </c>
      <c r="H1010" s="8">
        <v>0</v>
      </c>
      <c r="I1010" s="14">
        <f t="shared" si="16"/>
        <v>242</v>
      </c>
    </row>
    <row r="1011" customHeight="1" spans="1:9">
      <c r="A1011" s="9">
        <v>45352</v>
      </c>
      <c r="B1011" s="2" t="s">
        <v>2026</v>
      </c>
      <c r="C1011" s="2" t="s">
        <v>2027</v>
      </c>
      <c r="D1011" s="2">
        <v>506</v>
      </c>
      <c r="E1011" s="2">
        <v>0</v>
      </c>
      <c r="F1011" s="2">
        <v>0</v>
      </c>
      <c r="G1011" s="2">
        <v>0</v>
      </c>
      <c r="H1011" s="7">
        <v>0</v>
      </c>
      <c r="I1011" s="17">
        <f t="shared" si="16"/>
        <v>506</v>
      </c>
    </row>
    <row r="1012" customHeight="1" spans="1:9">
      <c r="A1012" s="4">
        <v>45352</v>
      </c>
      <c r="B1012" s="2" t="s">
        <v>2028</v>
      </c>
      <c r="C1012" s="2" t="s">
        <v>2029</v>
      </c>
      <c r="D1012" s="2">
        <v>1360</v>
      </c>
      <c r="E1012" s="2">
        <v>0</v>
      </c>
      <c r="F1012" s="2">
        <v>0</v>
      </c>
      <c r="G1012" s="2">
        <v>0</v>
      </c>
      <c r="H1012" s="12">
        <v>0</v>
      </c>
      <c r="I1012" s="21">
        <f t="shared" si="16"/>
        <v>1360</v>
      </c>
    </row>
    <row r="1013" customHeight="1" spans="1:9">
      <c r="A1013" s="9">
        <v>45352</v>
      </c>
      <c r="B1013" s="2" t="s">
        <v>2030</v>
      </c>
      <c r="C1013" s="2" t="s">
        <v>2031</v>
      </c>
      <c r="D1013" s="2">
        <v>5094</v>
      </c>
      <c r="E1013" s="2">
        <v>0</v>
      </c>
      <c r="F1013" s="2">
        <v>0</v>
      </c>
      <c r="G1013" s="2">
        <v>2.82</v>
      </c>
      <c r="H1013" s="7">
        <v>0</v>
      </c>
      <c r="I1013" s="17">
        <f t="shared" si="16"/>
        <v>5091.18</v>
      </c>
    </row>
    <row r="1014" customHeight="1" spans="1:9">
      <c r="A1014" s="9">
        <v>45352</v>
      </c>
      <c r="B1014" s="2" t="s">
        <v>2032</v>
      </c>
      <c r="C1014" s="2" t="s">
        <v>2033</v>
      </c>
      <c r="D1014" s="2">
        <v>5457</v>
      </c>
      <c r="E1014" s="2">
        <v>0</v>
      </c>
      <c r="F1014" s="2">
        <v>0</v>
      </c>
      <c r="G1014" s="2">
        <v>13.71</v>
      </c>
      <c r="H1014" s="8">
        <v>0</v>
      </c>
      <c r="I1014" s="14">
        <f t="shared" si="16"/>
        <v>5443.29</v>
      </c>
    </row>
    <row r="1015" customHeight="1" spans="1:9">
      <c r="A1015" s="9">
        <v>45352</v>
      </c>
      <c r="B1015" s="2" t="s">
        <v>2034</v>
      </c>
      <c r="C1015" s="2" t="s">
        <v>2035</v>
      </c>
      <c r="D1015" s="2">
        <v>594</v>
      </c>
      <c r="E1015" s="2">
        <v>0</v>
      </c>
      <c r="F1015" s="2">
        <v>0</v>
      </c>
      <c r="G1015" s="2">
        <v>0</v>
      </c>
      <c r="H1015" s="8">
        <v>0</v>
      </c>
      <c r="I1015" s="14">
        <f t="shared" si="16"/>
        <v>594</v>
      </c>
    </row>
    <row r="1016" customHeight="1" spans="1:9">
      <c r="A1016" s="9">
        <v>45352</v>
      </c>
      <c r="B1016" s="2" t="s">
        <v>2036</v>
      </c>
      <c r="C1016" s="2" t="s">
        <v>2037</v>
      </c>
      <c r="D1016" s="2">
        <v>480</v>
      </c>
      <c r="E1016" s="2">
        <v>0</v>
      </c>
      <c r="F1016" s="2">
        <v>0</v>
      </c>
      <c r="G1016" s="2">
        <v>0</v>
      </c>
      <c r="H1016" s="7">
        <v>0</v>
      </c>
      <c r="I1016" s="17">
        <f t="shared" si="16"/>
        <v>480</v>
      </c>
    </row>
    <row r="1017" customHeight="1" spans="1:9">
      <c r="A1017" s="4">
        <v>45352</v>
      </c>
      <c r="B1017" s="2" t="s">
        <v>2038</v>
      </c>
      <c r="C1017" s="2" t="s">
        <v>2039</v>
      </c>
      <c r="D1017" s="2">
        <v>407</v>
      </c>
      <c r="E1017" s="2">
        <v>0</v>
      </c>
      <c r="F1017" s="2">
        <v>0</v>
      </c>
      <c r="G1017" s="2">
        <v>0</v>
      </c>
      <c r="H1017" s="12">
        <v>0</v>
      </c>
      <c r="I1017" s="21">
        <f t="shared" si="16"/>
        <v>407</v>
      </c>
    </row>
    <row r="1018" customHeight="1" spans="1:9">
      <c r="A1018" s="9">
        <v>45352</v>
      </c>
      <c r="B1018" s="2" t="s">
        <v>2040</v>
      </c>
      <c r="C1018" s="2" t="s">
        <v>2041</v>
      </c>
      <c r="D1018" s="2">
        <v>1540</v>
      </c>
      <c r="E1018" s="2">
        <v>0</v>
      </c>
      <c r="F1018" s="2">
        <v>0</v>
      </c>
      <c r="G1018" s="2">
        <v>0</v>
      </c>
      <c r="H1018" s="7">
        <v>0</v>
      </c>
      <c r="I1018" s="17">
        <f t="shared" si="16"/>
        <v>1540</v>
      </c>
    </row>
    <row r="1019" customHeight="1" spans="1:9">
      <c r="A1019" s="9">
        <v>45352</v>
      </c>
      <c r="B1019" s="2" t="s">
        <v>2042</v>
      </c>
      <c r="C1019" s="2" t="s">
        <v>2043</v>
      </c>
      <c r="D1019" s="2">
        <v>2955</v>
      </c>
      <c r="E1019" s="2">
        <v>0</v>
      </c>
      <c r="F1019" s="2">
        <v>0</v>
      </c>
      <c r="G1019" s="2">
        <v>0</v>
      </c>
      <c r="H1019" s="8">
        <v>0</v>
      </c>
      <c r="I1019" s="14">
        <f t="shared" si="16"/>
        <v>2955</v>
      </c>
    </row>
    <row r="1020" customHeight="1" spans="1:9">
      <c r="A1020" s="9">
        <v>45352</v>
      </c>
      <c r="B1020" s="2" t="s">
        <v>2044</v>
      </c>
      <c r="C1020" s="2" t="s">
        <v>2045</v>
      </c>
      <c r="D1020" s="2">
        <v>900</v>
      </c>
      <c r="E1020" s="2">
        <v>0</v>
      </c>
      <c r="F1020" s="2">
        <v>0</v>
      </c>
      <c r="G1020" s="2">
        <v>0</v>
      </c>
      <c r="H1020" s="8">
        <v>0</v>
      </c>
      <c r="I1020" s="14">
        <f t="shared" si="16"/>
        <v>900</v>
      </c>
    </row>
    <row r="1021" customHeight="1" spans="1:9">
      <c r="A1021" s="9">
        <v>45352</v>
      </c>
      <c r="B1021" s="2" t="s">
        <v>2046</v>
      </c>
      <c r="C1021" s="2" t="s">
        <v>2047</v>
      </c>
      <c r="D1021" s="2">
        <v>1312</v>
      </c>
      <c r="E1021" s="2">
        <v>0</v>
      </c>
      <c r="F1021" s="2">
        <v>0</v>
      </c>
      <c r="G1021" s="2">
        <v>0</v>
      </c>
      <c r="H1021" s="7">
        <v>0</v>
      </c>
      <c r="I1021" s="17">
        <f t="shared" si="16"/>
        <v>1312</v>
      </c>
    </row>
    <row r="1022" customHeight="1" spans="1:9">
      <c r="A1022" s="4">
        <v>45352</v>
      </c>
      <c r="B1022" s="2" t="s">
        <v>2048</v>
      </c>
      <c r="C1022" s="2" t="s">
        <v>2049</v>
      </c>
      <c r="D1022" s="2">
        <v>416</v>
      </c>
      <c r="E1022" s="2">
        <v>0</v>
      </c>
      <c r="F1022" s="2">
        <v>0</v>
      </c>
      <c r="G1022" s="2">
        <v>0</v>
      </c>
      <c r="H1022" s="12">
        <v>0</v>
      </c>
      <c r="I1022" s="21">
        <f t="shared" si="16"/>
        <v>416</v>
      </c>
    </row>
    <row r="1023" customHeight="1" spans="1:9">
      <c r="A1023" s="9">
        <v>45352</v>
      </c>
      <c r="B1023" s="2" t="s">
        <v>2050</v>
      </c>
      <c r="C1023" s="2" t="s">
        <v>2051</v>
      </c>
      <c r="D1023" s="2">
        <v>228</v>
      </c>
      <c r="E1023" s="2">
        <v>0</v>
      </c>
      <c r="F1023" s="2">
        <v>0</v>
      </c>
      <c r="G1023" s="2">
        <v>0</v>
      </c>
      <c r="H1023" s="7">
        <v>0</v>
      </c>
      <c r="I1023" s="17">
        <f t="shared" si="16"/>
        <v>228</v>
      </c>
    </row>
    <row r="1024" customHeight="1" spans="1:9">
      <c r="A1024" s="9">
        <v>45352</v>
      </c>
      <c r="B1024" s="2" t="s">
        <v>2052</v>
      </c>
      <c r="C1024" s="2" t="s">
        <v>2053</v>
      </c>
      <c r="D1024" s="2">
        <v>1407</v>
      </c>
      <c r="E1024" s="2">
        <v>0</v>
      </c>
      <c r="F1024" s="2">
        <v>0</v>
      </c>
      <c r="G1024" s="2">
        <v>0</v>
      </c>
      <c r="H1024" s="8">
        <v>0</v>
      </c>
      <c r="I1024" s="14">
        <f t="shared" si="16"/>
        <v>1407</v>
      </c>
    </row>
    <row r="1025" customHeight="1" spans="1:9">
      <c r="A1025" s="9">
        <v>45352</v>
      </c>
      <c r="B1025" s="2" t="s">
        <v>2054</v>
      </c>
      <c r="C1025" s="2" t="s">
        <v>2055</v>
      </c>
      <c r="D1025" s="2">
        <v>700</v>
      </c>
      <c r="E1025" s="2">
        <v>0</v>
      </c>
      <c r="F1025" s="2">
        <v>0</v>
      </c>
      <c r="G1025" s="2">
        <v>0</v>
      </c>
      <c r="H1025" s="8">
        <v>0</v>
      </c>
      <c r="I1025" s="14">
        <f t="shared" si="16"/>
        <v>700</v>
      </c>
    </row>
    <row r="1026" customHeight="1" spans="1:9">
      <c r="A1026" s="9">
        <v>45352</v>
      </c>
      <c r="B1026" s="2" t="s">
        <v>2056</v>
      </c>
      <c r="C1026" s="2" t="s">
        <v>2057</v>
      </c>
      <c r="D1026" s="2">
        <v>218.5</v>
      </c>
      <c r="E1026" s="2">
        <v>0</v>
      </c>
      <c r="F1026" s="2">
        <v>0</v>
      </c>
      <c r="G1026" s="2">
        <v>0</v>
      </c>
      <c r="H1026" s="7">
        <v>0</v>
      </c>
      <c r="I1026" s="17">
        <f t="shared" si="16"/>
        <v>218.5</v>
      </c>
    </row>
    <row r="1027" customHeight="1" spans="1:9">
      <c r="A1027" s="4">
        <v>45352</v>
      </c>
      <c r="B1027" s="2" t="s">
        <v>2058</v>
      </c>
      <c r="C1027" s="2" t="s">
        <v>2059</v>
      </c>
      <c r="D1027" s="2">
        <v>152</v>
      </c>
      <c r="E1027" s="2">
        <v>0</v>
      </c>
      <c r="F1027" s="2">
        <v>0</v>
      </c>
      <c r="G1027" s="2">
        <v>0</v>
      </c>
      <c r="H1027" s="12">
        <v>0</v>
      </c>
      <c r="I1027" s="21">
        <f t="shared" si="16"/>
        <v>152</v>
      </c>
    </row>
    <row r="1028" customHeight="1" spans="1:9">
      <c r="A1028" s="9">
        <v>45352</v>
      </c>
      <c r="B1028" s="2" t="s">
        <v>2060</v>
      </c>
      <c r="C1028" s="2" t="s">
        <v>2061</v>
      </c>
      <c r="D1028" s="2">
        <v>640</v>
      </c>
      <c r="E1028" s="2">
        <v>0</v>
      </c>
      <c r="F1028" s="2">
        <v>0</v>
      </c>
      <c r="G1028" s="2">
        <v>0</v>
      </c>
      <c r="H1028" s="7">
        <v>0</v>
      </c>
      <c r="I1028" s="17">
        <f t="shared" si="16"/>
        <v>640</v>
      </c>
    </row>
    <row r="1029" customHeight="1" spans="1:9">
      <c r="A1029" s="9">
        <v>45352</v>
      </c>
      <c r="B1029" s="2" t="s">
        <v>2062</v>
      </c>
      <c r="C1029" s="2" t="s">
        <v>2063</v>
      </c>
      <c r="D1029" s="2">
        <v>2124</v>
      </c>
      <c r="E1029" s="2">
        <v>0</v>
      </c>
      <c r="F1029" s="2">
        <v>0</v>
      </c>
      <c r="G1029" s="2">
        <v>0</v>
      </c>
      <c r="H1029" s="8">
        <v>0</v>
      </c>
      <c r="I1029" s="14">
        <f t="shared" si="16"/>
        <v>2124</v>
      </c>
    </row>
    <row r="1030" customHeight="1" spans="1:9">
      <c r="A1030" s="9">
        <v>45352</v>
      </c>
      <c r="B1030" s="2" t="s">
        <v>2064</v>
      </c>
      <c r="C1030" s="2" t="s">
        <v>2065</v>
      </c>
      <c r="D1030" s="2">
        <v>1848</v>
      </c>
      <c r="E1030" s="2">
        <v>0</v>
      </c>
      <c r="F1030" s="2">
        <v>0</v>
      </c>
      <c r="G1030" s="2">
        <v>0</v>
      </c>
      <c r="H1030" s="8">
        <v>0</v>
      </c>
      <c r="I1030" s="14">
        <f t="shared" si="16"/>
        <v>1848</v>
      </c>
    </row>
    <row r="1031" customHeight="1" spans="1:9">
      <c r="A1031" s="9">
        <v>45352</v>
      </c>
      <c r="B1031" s="2" t="s">
        <v>2066</v>
      </c>
      <c r="C1031" s="2" t="s">
        <v>2067</v>
      </c>
      <c r="D1031" s="2">
        <v>342</v>
      </c>
      <c r="E1031" s="2">
        <v>0</v>
      </c>
      <c r="F1031" s="2">
        <v>0</v>
      </c>
      <c r="G1031" s="2">
        <v>0</v>
      </c>
      <c r="H1031" s="7">
        <v>0</v>
      </c>
      <c r="I1031" s="17">
        <f t="shared" si="16"/>
        <v>342</v>
      </c>
    </row>
    <row r="1032" customHeight="1" spans="1:9">
      <c r="A1032" s="4">
        <v>45352</v>
      </c>
      <c r="B1032" s="2" t="s">
        <v>2068</v>
      </c>
      <c r="C1032" s="2" t="s">
        <v>2069</v>
      </c>
      <c r="D1032" s="2">
        <v>2141</v>
      </c>
      <c r="E1032" s="2">
        <v>0</v>
      </c>
      <c r="F1032" s="2">
        <v>0</v>
      </c>
      <c r="G1032" s="2">
        <v>0</v>
      </c>
      <c r="H1032" s="12">
        <v>0</v>
      </c>
      <c r="I1032" s="21">
        <f t="shared" si="16"/>
        <v>2141</v>
      </c>
    </row>
    <row r="1033" customHeight="1" spans="1:9">
      <c r="A1033" s="9">
        <v>45352</v>
      </c>
      <c r="B1033" s="2" t="s">
        <v>2070</v>
      </c>
      <c r="C1033" s="2" t="s">
        <v>2071</v>
      </c>
      <c r="D1033" s="2">
        <v>1368.5</v>
      </c>
      <c r="E1033" s="2">
        <v>0</v>
      </c>
      <c r="F1033" s="2">
        <v>0</v>
      </c>
      <c r="G1033" s="2">
        <v>0</v>
      </c>
      <c r="H1033" s="7">
        <v>0</v>
      </c>
      <c r="I1033" s="17">
        <f t="shared" si="16"/>
        <v>1368.5</v>
      </c>
    </row>
    <row r="1034" customHeight="1" spans="1:9">
      <c r="A1034" s="9">
        <v>45352</v>
      </c>
      <c r="B1034" s="2" t="s">
        <v>2072</v>
      </c>
      <c r="C1034" s="2" t="s">
        <v>2073</v>
      </c>
      <c r="D1034" s="2">
        <v>480</v>
      </c>
      <c r="E1034" s="2">
        <v>0</v>
      </c>
      <c r="F1034" s="2">
        <v>0</v>
      </c>
      <c r="G1034" s="2">
        <v>0</v>
      </c>
      <c r="H1034" s="8">
        <v>0</v>
      </c>
      <c r="I1034" s="14">
        <f t="shared" si="16"/>
        <v>480</v>
      </c>
    </row>
    <row r="1035" customHeight="1" spans="1:9">
      <c r="A1035" s="9">
        <v>45352</v>
      </c>
      <c r="B1035" s="2" t="s">
        <v>2074</v>
      </c>
      <c r="C1035" s="2" t="s">
        <v>2075</v>
      </c>
      <c r="D1035" s="2">
        <v>273</v>
      </c>
      <c r="E1035" s="2">
        <v>0</v>
      </c>
      <c r="F1035" s="2">
        <v>0</v>
      </c>
      <c r="G1035" s="2">
        <v>0</v>
      </c>
      <c r="H1035" s="8">
        <v>0</v>
      </c>
      <c r="I1035" s="14">
        <f t="shared" si="16"/>
        <v>273</v>
      </c>
    </row>
    <row r="1036" customHeight="1" spans="1:9">
      <c r="A1036" s="9">
        <v>45352</v>
      </c>
      <c r="B1036" s="2" t="s">
        <v>2076</v>
      </c>
      <c r="C1036" s="2" t="s">
        <v>2077</v>
      </c>
      <c r="D1036" s="2">
        <v>264</v>
      </c>
      <c r="E1036" s="2">
        <v>0</v>
      </c>
      <c r="F1036" s="2">
        <v>0</v>
      </c>
      <c r="G1036" s="2">
        <v>0</v>
      </c>
      <c r="H1036" s="7">
        <v>0</v>
      </c>
      <c r="I1036" s="17">
        <f t="shared" si="16"/>
        <v>264</v>
      </c>
    </row>
    <row r="1037" customHeight="1" spans="1:9">
      <c r="A1037" s="4">
        <v>45352</v>
      </c>
      <c r="B1037" s="2" t="s">
        <v>2078</v>
      </c>
      <c r="C1037" s="2" t="s">
        <v>2079</v>
      </c>
      <c r="D1037" s="2">
        <v>187</v>
      </c>
      <c r="E1037" s="2">
        <v>0</v>
      </c>
      <c r="F1037" s="2">
        <v>0</v>
      </c>
      <c r="G1037" s="2">
        <v>0</v>
      </c>
      <c r="H1037" s="12">
        <v>0</v>
      </c>
      <c r="I1037" s="21">
        <f t="shared" si="16"/>
        <v>187</v>
      </c>
    </row>
    <row r="1038" customHeight="1" spans="1:9">
      <c r="A1038" s="9">
        <v>45352</v>
      </c>
      <c r="B1038" s="2" t="s">
        <v>2080</v>
      </c>
      <c r="C1038" s="2" t="s">
        <v>2081</v>
      </c>
      <c r="D1038" s="2">
        <v>1300</v>
      </c>
      <c r="E1038" s="2">
        <v>0</v>
      </c>
      <c r="F1038" s="2">
        <v>0</v>
      </c>
      <c r="G1038" s="2">
        <v>0</v>
      </c>
      <c r="H1038" s="7">
        <v>0</v>
      </c>
      <c r="I1038" s="17">
        <f t="shared" si="16"/>
        <v>1300</v>
      </c>
    </row>
    <row r="1039" customHeight="1" spans="1:9">
      <c r="A1039" s="9">
        <v>45352</v>
      </c>
      <c r="B1039" s="2" t="s">
        <v>2082</v>
      </c>
      <c r="C1039" s="2" t="s">
        <v>2083</v>
      </c>
      <c r="D1039" s="2">
        <v>792</v>
      </c>
      <c r="E1039" s="2">
        <v>0</v>
      </c>
      <c r="F1039" s="2">
        <v>0</v>
      </c>
      <c r="G1039" s="2">
        <v>0</v>
      </c>
      <c r="H1039" s="8">
        <v>0</v>
      </c>
      <c r="I1039" s="14">
        <f t="shared" ref="I1039:I1102" si="17">D1039-E1039-F1039-G1039</f>
        <v>792</v>
      </c>
    </row>
    <row r="1040" customHeight="1" spans="1:9">
      <c r="A1040" s="9">
        <v>45352</v>
      </c>
      <c r="B1040" s="2" t="s">
        <v>2084</v>
      </c>
      <c r="C1040" s="2" t="s">
        <v>2085</v>
      </c>
      <c r="D1040" s="2">
        <v>1430.5</v>
      </c>
      <c r="E1040" s="2">
        <v>0</v>
      </c>
      <c r="F1040" s="2">
        <v>0</v>
      </c>
      <c r="G1040" s="2">
        <v>0</v>
      </c>
      <c r="H1040" s="8">
        <v>0</v>
      </c>
      <c r="I1040" s="14">
        <f t="shared" si="17"/>
        <v>1430.5</v>
      </c>
    </row>
    <row r="1041" customHeight="1" spans="1:9">
      <c r="A1041" s="9">
        <v>45352</v>
      </c>
      <c r="B1041" s="2" t="s">
        <v>2086</v>
      </c>
      <c r="C1041" s="2" t="s">
        <v>2087</v>
      </c>
      <c r="D1041" s="2">
        <v>700</v>
      </c>
      <c r="E1041" s="2">
        <v>0</v>
      </c>
      <c r="F1041" s="2">
        <v>0</v>
      </c>
      <c r="G1041" s="2">
        <v>0</v>
      </c>
      <c r="H1041" s="7">
        <v>0</v>
      </c>
      <c r="I1041" s="17">
        <f t="shared" si="17"/>
        <v>700</v>
      </c>
    </row>
    <row r="1042" customHeight="1" spans="1:9">
      <c r="A1042" s="4">
        <v>45352</v>
      </c>
      <c r="B1042" s="2" t="s">
        <v>2088</v>
      </c>
      <c r="C1042" s="2" t="s">
        <v>2089</v>
      </c>
      <c r="D1042" s="2">
        <v>665</v>
      </c>
      <c r="E1042" s="2">
        <v>0</v>
      </c>
      <c r="F1042" s="2">
        <v>0</v>
      </c>
      <c r="G1042" s="2">
        <v>0</v>
      </c>
      <c r="H1042" s="12">
        <v>0</v>
      </c>
      <c r="I1042" s="21">
        <f t="shared" si="17"/>
        <v>665</v>
      </c>
    </row>
    <row r="1043" customHeight="1" spans="1:9">
      <c r="A1043" s="9">
        <v>45352</v>
      </c>
      <c r="B1043" s="2" t="s">
        <v>2090</v>
      </c>
      <c r="C1043" s="2" t="s">
        <v>2091</v>
      </c>
      <c r="D1043" s="2">
        <v>1156.5</v>
      </c>
      <c r="E1043" s="2">
        <v>0</v>
      </c>
      <c r="F1043" s="2">
        <v>0</v>
      </c>
      <c r="G1043" s="2">
        <v>0</v>
      </c>
      <c r="H1043" s="7">
        <v>0</v>
      </c>
      <c r="I1043" s="17">
        <f t="shared" si="17"/>
        <v>1156.5</v>
      </c>
    </row>
    <row r="1044" customHeight="1" spans="1:9">
      <c r="A1044" s="9">
        <v>45352</v>
      </c>
      <c r="B1044" s="2" t="s">
        <v>2092</v>
      </c>
      <c r="C1044" s="2" t="s">
        <v>2093</v>
      </c>
      <c r="D1044" s="2">
        <v>2268</v>
      </c>
      <c r="E1044" s="2">
        <v>0</v>
      </c>
      <c r="F1044" s="2">
        <v>0</v>
      </c>
      <c r="G1044" s="2">
        <v>0</v>
      </c>
      <c r="H1044" s="8">
        <v>0</v>
      </c>
      <c r="I1044" s="14">
        <f t="shared" si="17"/>
        <v>2268</v>
      </c>
    </row>
    <row r="1045" customHeight="1" spans="1:9">
      <c r="A1045" s="9">
        <v>45352</v>
      </c>
      <c r="B1045" s="2" t="s">
        <v>2094</v>
      </c>
      <c r="C1045" s="2" t="s">
        <v>2095</v>
      </c>
      <c r="D1045" s="2">
        <v>242</v>
      </c>
      <c r="E1045" s="2">
        <v>0</v>
      </c>
      <c r="F1045" s="2">
        <v>0</v>
      </c>
      <c r="G1045" s="2">
        <v>0</v>
      </c>
      <c r="H1045" s="8">
        <v>0</v>
      </c>
      <c r="I1045" s="14">
        <f t="shared" si="17"/>
        <v>242</v>
      </c>
    </row>
    <row r="1046" customHeight="1" spans="1:9">
      <c r="A1046" s="9">
        <v>45352</v>
      </c>
      <c r="B1046" s="2" t="s">
        <v>2096</v>
      </c>
      <c r="C1046" s="2" t="s">
        <v>2097</v>
      </c>
      <c r="D1046" s="2">
        <v>5538</v>
      </c>
      <c r="E1046" s="2">
        <v>0</v>
      </c>
      <c r="F1046" s="2">
        <v>0</v>
      </c>
      <c r="G1046" s="2">
        <v>16.14</v>
      </c>
      <c r="H1046" s="7">
        <v>0</v>
      </c>
      <c r="I1046" s="17">
        <f t="shared" si="17"/>
        <v>5521.86</v>
      </c>
    </row>
    <row r="1047" customHeight="1" spans="1:9">
      <c r="A1047" s="4">
        <v>45352</v>
      </c>
      <c r="B1047" s="2" t="s">
        <v>2098</v>
      </c>
      <c r="C1047" s="2" t="s">
        <v>2099</v>
      </c>
      <c r="D1047" s="2">
        <v>2160</v>
      </c>
      <c r="E1047" s="2">
        <v>0</v>
      </c>
      <c r="F1047" s="2">
        <v>0</v>
      </c>
      <c r="G1047" s="2">
        <v>0</v>
      </c>
      <c r="H1047" s="12">
        <v>0</v>
      </c>
      <c r="I1047" s="21">
        <f t="shared" si="17"/>
        <v>2160</v>
      </c>
    </row>
    <row r="1048" customHeight="1" spans="1:9">
      <c r="A1048" s="9">
        <v>45352</v>
      </c>
      <c r="B1048" s="2" t="s">
        <v>2100</v>
      </c>
      <c r="C1048" s="2" t="s">
        <v>2101</v>
      </c>
      <c r="D1048" s="2">
        <v>1440</v>
      </c>
      <c r="E1048" s="2">
        <v>0</v>
      </c>
      <c r="F1048" s="2">
        <v>0</v>
      </c>
      <c r="G1048" s="2">
        <v>0</v>
      </c>
      <c r="H1048" s="7">
        <v>0</v>
      </c>
      <c r="I1048" s="17">
        <f t="shared" si="17"/>
        <v>1440</v>
      </c>
    </row>
    <row r="1049" customHeight="1" spans="1:9">
      <c r="A1049" s="9">
        <v>45352</v>
      </c>
      <c r="B1049" s="2" t="s">
        <v>2102</v>
      </c>
      <c r="C1049" s="2" t="s">
        <v>2103</v>
      </c>
      <c r="D1049" s="2">
        <v>152</v>
      </c>
      <c r="E1049" s="2">
        <v>0</v>
      </c>
      <c r="F1049" s="2">
        <v>0</v>
      </c>
      <c r="G1049" s="2">
        <v>0</v>
      </c>
      <c r="H1049" s="8">
        <v>0</v>
      </c>
      <c r="I1049" s="14">
        <f t="shared" si="17"/>
        <v>152</v>
      </c>
    </row>
    <row r="1050" customHeight="1" spans="1:9">
      <c r="A1050" s="9">
        <v>45352</v>
      </c>
      <c r="B1050" s="2" t="s">
        <v>2104</v>
      </c>
      <c r="C1050" s="2" t="s">
        <v>2105</v>
      </c>
      <c r="D1050" s="2">
        <v>819</v>
      </c>
      <c r="E1050" s="2">
        <v>0</v>
      </c>
      <c r="F1050" s="2">
        <v>0</v>
      </c>
      <c r="G1050" s="2">
        <v>0</v>
      </c>
      <c r="H1050" s="8">
        <v>0</v>
      </c>
      <c r="I1050" s="14">
        <f t="shared" si="17"/>
        <v>819</v>
      </c>
    </row>
    <row r="1051" customHeight="1" spans="1:9">
      <c r="A1051" s="9">
        <v>45352</v>
      </c>
      <c r="B1051" s="2" t="s">
        <v>2106</v>
      </c>
      <c r="C1051" s="2" t="s">
        <v>2107</v>
      </c>
      <c r="D1051" s="2">
        <v>1440</v>
      </c>
      <c r="E1051" s="2">
        <v>0</v>
      </c>
      <c r="F1051" s="2">
        <v>0</v>
      </c>
      <c r="G1051" s="2">
        <v>0</v>
      </c>
      <c r="H1051" s="7">
        <v>0</v>
      </c>
      <c r="I1051" s="17">
        <f t="shared" si="17"/>
        <v>1440</v>
      </c>
    </row>
    <row r="1052" customHeight="1" spans="1:9">
      <c r="A1052" s="4">
        <v>45352</v>
      </c>
      <c r="B1052" s="2" t="s">
        <v>2108</v>
      </c>
      <c r="C1052" s="2" t="s">
        <v>2109</v>
      </c>
      <c r="D1052" s="2">
        <v>2016</v>
      </c>
      <c r="E1052" s="2">
        <v>0</v>
      </c>
      <c r="F1052" s="2">
        <v>0</v>
      </c>
      <c r="G1052" s="2">
        <v>0</v>
      </c>
      <c r="H1052" s="12">
        <v>0</v>
      </c>
      <c r="I1052" s="21">
        <f t="shared" si="17"/>
        <v>2016</v>
      </c>
    </row>
    <row r="1053" customHeight="1" spans="1:9">
      <c r="A1053" s="9">
        <v>45352</v>
      </c>
      <c r="B1053" s="2" t="s">
        <v>2110</v>
      </c>
      <c r="C1053" s="2" t="s">
        <v>2111</v>
      </c>
      <c r="D1053" s="2">
        <v>240</v>
      </c>
      <c r="E1053" s="2">
        <v>0</v>
      </c>
      <c r="F1053" s="2">
        <v>0</v>
      </c>
      <c r="G1053" s="2">
        <v>0</v>
      </c>
      <c r="H1053" s="7">
        <v>0</v>
      </c>
      <c r="I1053" s="17">
        <f t="shared" si="17"/>
        <v>240</v>
      </c>
    </row>
    <row r="1054" customHeight="1" spans="1:9">
      <c r="A1054" s="9">
        <v>45352</v>
      </c>
      <c r="B1054" s="2" t="s">
        <v>2112</v>
      </c>
      <c r="C1054" s="2" t="s">
        <v>2113</v>
      </c>
      <c r="D1054" s="2">
        <v>2436</v>
      </c>
      <c r="E1054" s="2">
        <v>0</v>
      </c>
      <c r="F1054" s="2">
        <v>0</v>
      </c>
      <c r="G1054" s="2">
        <v>0</v>
      </c>
      <c r="H1054" s="8">
        <v>0</v>
      </c>
      <c r="I1054" s="14">
        <f t="shared" si="17"/>
        <v>2436</v>
      </c>
    </row>
    <row r="1055" customHeight="1" spans="1:9">
      <c r="A1055" s="9">
        <v>45352</v>
      </c>
      <c r="B1055" s="2" t="s">
        <v>2114</v>
      </c>
      <c r="C1055" s="2" t="s">
        <v>2115</v>
      </c>
      <c r="D1055" s="2">
        <v>7695</v>
      </c>
      <c r="E1055" s="2">
        <v>0</v>
      </c>
      <c r="F1055" s="2">
        <v>0</v>
      </c>
      <c r="G1055" s="2">
        <v>80.85</v>
      </c>
      <c r="H1055" s="8">
        <v>0</v>
      </c>
      <c r="I1055" s="14">
        <f t="shared" si="17"/>
        <v>7614.15</v>
      </c>
    </row>
    <row r="1056" customHeight="1" spans="1:9">
      <c r="A1056" s="9">
        <v>45352</v>
      </c>
      <c r="B1056" s="2" t="s">
        <v>2116</v>
      </c>
      <c r="C1056" s="2" t="s">
        <v>2117</v>
      </c>
      <c r="D1056" s="2">
        <v>1039.5</v>
      </c>
      <c r="E1056" s="2">
        <v>0</v>
      </c>
      <c r="F1056" s="2">
        <v>0</v>
      </c>
      <c r="G1056" s="2">
        <v>0</v>
      </c>
      <c r="H1056" s="7">
        <v>0</v>
      </c>
      <c r="I1056" s="17">
        <f t="shared" si="17"/>
        <v>1039.5</v>
      </c>
    </row>
    <row r="1057" customHeight="1" spans="1:9">
      <c r="A1057" s="4">
        <v>45352</v>
      </c>
      <c r="B1057" s="2" t="s">
        <v>2118</v>
      </c>
      <c r="C1057" s="2" t="s">
        <v>2119</v>
      </c>
      <c r="D1057" s="2">
        <v>240</v>
      </c>
      <c r="E1057" s="2">
        <v>0</v>
      </c>
      <c r="F1057" s="2">
        <v>0</v>
      </c>
      <c r="G1057" s="2">
        <v>0</v>
      </c>
      <c r="H1057" s="12">
        <v>0</v>
      </c>
      <c r="I1057" s="21">
        <f t="shared" si="17"/>
        <v>240</v>
      </c>
    </row>
    <row r="1058" customHeight="1" spans="1:9">
      <c r="A1058" s="9">
        <v>45352</v>
      </c>
      <c r="B1058" s="2" t="s">
        <v>2120</v>
      </c>
      <c r="C1058" s="2" t="s">
        <v>2121</v>
      </c>
      <c r="D1058" s="2">
        <v>1360</v>
      </c>
      <c r="E1058" s="2">
        <v>0</v>
      </c>
      <c r="F1058" s="2">
        <v>0</v>
      </c>
      <c r="G1058" s="2">
        <v>0</v>
      </c>
      <c r="H1058" s="7">
        <v>0</v>
      </c>
      <c r="I1058" s="17">
        <f t="shared" si="17"/>
        <v>1360</v>
      </c>
    </row>
    <row r="1059" customHeight="1" spans="1:9">
      <c r="A1059" s="9">
        <v>45352</v>
      </c>
      <c r="B1059" s="2" t="s">
        <v>2122</v>
      </c>
      <c r="C1059" s="2" t="s">
        <v>2123</v>
      </c>
      <c r="D1059" s="2">
        <v>1820</v>
      </c>
      <c r="E1059" s="2">
        <v>0</v>
      </c>
      <c r="F1059" s="2">
        <v>0</v>
      </c>
      <c r="G1059" s="2">
        <v>0</v>
      </c>
      <c r="H1059" s="8">
        <v>0</v>
      </c>
      <c r="I1059" s="14">
        <f t="shared" si="17"/>
        <v>1820</v>
      </c>
    </row>
    <row r="1060" customHeight="1" spans="1:9">
      <c r="A1060" s="9">
        <v>45352</v>
      </c>
      <c r="B1060" s="2" t="s">
        <v>2124</v>
      </c>
      <c r="C1060" s="2" t="s">
        <v>2125</v>
      </c>
      <c r="D1060" s="2">
        <v>724</v>
      </c>
      <c r="E1060" s="2">
        <v>0</v>
      </c>
      <c r="F1060" s="2">
        <v>0</v>
      </c>
      <c r="G1060" s="2">
        <v>0</v>
      </c>
      <c r="H1060" s="8">
        <v>0</v>
      </c>
      <c r="I1060" s="14">
        <f t="shared" si="17"/>
        <v>724</v>
      </c>
    </row>
    <row r="1061" customHeight="1" spans="1:9">
      <c r="A1061" s="9">
        <v>45352</v>
      </c>
      <c r="B1061" s="2" t="s">
        <v>2126</v>
      </c>
      <c r="C1061" s="2" t="s">
        <v>2127</v>
      </c>
      <c r="D1061" s="2">
        <v>766.5</v>
      </c>
      <c r="E1061" s="2">
        <v>0</v>
      </c>
      <c r="F1061" s="2">
        <v>0</v>
      </c>
      <c r="G1061" s="2">
        <v>0</v>
      </c>
      <c r="H1061" s="7">
        <v>0</v>
      </c>
      <c r="I1061" s="17">
        <f t="shared" si="17"/>
        <v>766.5</v>
      </c>
    </row>
    <row r="1062" customHeight="1" spans="1:9">
      <c r="A1062" s="4">
        <v>45352</v>
      </c>
      <c r="B1062" s="2" t="s">
        <v>2128</v>
      </c>
      <c r="C1062" s="2" t="s">
        <v>2129</v>
      </c>
      <c r="D1062" s="2">
        <v>3148</v>
      </c>
      <c r="E1062" s="2">
        <v>0</v>
      </c>
      <c r="F1062" s="2">
        <v>0</v>
      </c>
      <c r="G1062" s="2">
        <v>0</v>
      </c>
      <c r="H1062" s="12">
        <v>0</v>
      </c>
      <c r="I1062" s="21">
        <f t="shared" si="17"/>
        <v>3148</v>
      </c>
    </row>
    <row r="1063" customHeight="1" spans="1:9">
      <c r="A1063" s="9">
        <v>45352</v>
      </c>
      <c r="B1063" s="2" t="s">
        <v>2130</v>
      </c>
      <c r="C1063" s="2" t="s">
        <v>2131</v>
      </c>
      <c r="D1063" s="2">
        <v>792</v>
      </c>
      <c r="E1063" s="2">
        <v>0</v>
      </c>
      <c r="F1063" s="2">
        <v>0</v>
      </c>
      <c r="G1063" s="2">
        <v>0</v>
      </c>
      <c r="H1063" s="7">
        <v>0</v>
      </c>
      <c r="I1063" s="17">
        <f t="shared" si="17"/>
        <v>792</v>
      </c>
    </row>
    <row r="1064" customHeight="1" spans="1:9">
      <c r="A1064" s="9">
        <v>45352</v>
      </c>
      <c r="B1064" s="2" t="s">
        <v>2132</v>
      </c>
      <c r="C1064" s="2" t="s">
        <v>2133</v>
      </c>
      <c r="D1064" s="2">
        <v>1495</v>
      </c>
      <c r="E1064" s="2">
        <v>0</v>
      </c>
      <c r="F1064" s="2">
        <v>0</v>
      </c>
      <c r="G1064" s="2">
        <v>0</v>
      </c>
      <c r="H1064" s="8">
        <v>0</v>
      </c>
      <c r="I1064" s="14">
        <f t="shared" si="17"/>
        <v>1495</v>
      </c>
    </row>
    <row r="1065" customHeight="1" spans="1:9">
      <c r="A1065" s="9">
        <v>45352</v>
      </c>
      <c r="B1065" s="2" t="s">
        <v>2134</v>
      </c>
      <c r="C1065" s="2" t="s">
        <v>2135</v>
      </c>
      <c r="D1065" s="2">
        <v>273</v>
      </c>
      <c r="E1065" s="2">
        <v>0</v>
      </c>
      <c r="F1065" s="2">
        <v>0</v>
      </c>
      <c r="G1065" s="2">
        <v>0</v>
      </c>
      <c r="H1065" s="8">
        <v>0</v>
      </c>
      <c r="I1065" s="14">
        <f t="shared" si="17"/>
        <v>273</v>
      </c>
    </row>
    <row r="1066" customHeight="1" spans="1:9">
      <c r="A1066" s="9">
        <v>45352</v>
      </c>
      <c r="B1066" s="2" t="s">
        <v>2136</v>
      </c>
      <c r="C1066" s="2" t="s">
        <v>2137</v>
      </c>
      <c r="D1066" s="2">
        <v>792</v>
      </c>
      <c r="E1066" s="2">
        <v>0</v>
      </c>
      <c r="F1066" s="2">
        <v>0</v>
      </c>
      <c r="G1066" s="2">
        <v>0</v>
      </c>
      <c r="H1066" s="7">
        <v>0</v>
      </c>
      <c r="I1066" s="17">
        <f t="shared" si="17"/>
        <v>792</v>
      </c>
    </row>
    <row r="1067" customHeight="1" spans="1:9">
      <c r="A1067" s="4">
        <v>45352</v>
      </c>
      <c r="B1067" s="2" t="s">
        <v>2138</v>
      </c>
      <c r="C1067" s="2" t="s">
        <v>2139</v>
      </c>
      <c r="D1067" s="2">
        <v>5439</v>
      </c>
      <c r="E1067" s="2">
        <v>0</v>
      </c>
      <c r="F1067" s="2">
        <v>0</v>
      </c>
      <c r="G1067" s="2">
        <v>0</v>
      </c>
      <c r="H1067" s="12">
        <v>0</v>
      </c>
      <c r="I1067" s="21">
        <f t="shared" si="17"/>
        <v>5439</v>
      </c>
    </row>
    <row r="1068" customHeight="1" spans="1:9">
      <c r="A1068" s="9">
        <v>45352</v>
      </c>
      <c r="B1068" s="2" t="s">
        <v>2140</v>
      </c>
      <c r="C1068" s="2" t="s">
        <v>2141</v>
      </c>
      <c r="D1068" s="2">
        <v>1696</v>
      </c>
      <c r="E1068" s="2">
        <v>0</v>
      </c>
      <c r="F1068" s="2">
        <v>0</v>
      </c>
      <c r="G1068" s="2">
        <v>0</v>
      </c>
      <c r="H1068" s="7">
        <v>0</v>
      </c>
      <c r="I1068" s="17">
        <f t="shared" si="17"/>
        <v>1696</v>
      </c>
    </row>
    <row r="1069" customHeight="1" spans="1:9">
      <c r="A1069" s="9">
        <v>45352</v>
      </c>
      <c r="B1069" s="2" t="s">
        <v>2142</v>
      </c>
      <c r="C1069" s="2" t="s">
        <v>2143</v>
      </c>
      <c r="D1069" s="2">
        <v>3000</v>
      </c>
      <c r="E1069" s="2">
        <v>0</v>
      </c>
      <c r="F1069" s="2">
        <v>0</v>
      </c>
      <c r="G1069" s="2">
        <v>0</v>
      </c>
      <c r="H1069" s="8">
        <v>0</v>
      </c>
      <c r="I1069" s="14">
        <f t="shared" si="17"/>
        <v>3000</v>
      </c>
    </row>
    <row r="1070" customHeight="1" spans="1:9">
      <c r="A1070" s="9">
        <v>45352</v>
      </c>
      <c r="B1070" s="2" t="s">
        <v>2144</v>
      </c>
      <c r="C1070" s="2" t="s">
        <v>2145</v>
      </c>
      <c r="D1070" s="2">
        <v>2602</v>
      </c>
      <c r="E1070" s="2">
        <v>0</v>
      </c>
      <c r="F1070" s="2">
        <v>0</v>
      </c>
      <c r="G1070" s="2">
        <v>0</v>
      </c>
      <c r="H1070" s="8">
        <v>0</v>
      </c>
      <c r="I1070" s="14">
        <f t="shared" si="17"/>
        <v>2602</v>
      </c>
    </row>
    <row r="1071" customHeight="1" spans="1:9">
      <c r="A1071" s="9">
        <v>45352</v>
      </c>
      <c r="B1071" s="2" t="s">
        <v>2146</v>
      </c>
      <c r="C1071" s="2" t="s">
        <v>2147</v>
      </c>
      <c r="D1071" s="2">
        <v>230</v>
      </c>
      <c r="E1071" s="2">
        <v>0</v>
      </c>
      <c r="F1071" s="2">
        <v>0</v>
      </c>
      <c r="G1071" s="2">
        <v>0</v>
      </c>
      <c r="H1071" s="7">
        <v>0</v>
      </c>
      <c r="I1071" s="17">
        <f t="shared" si="17"/>
        <v>230</v>
      </c>
    </row>
    <row r="1072" customHeight="1" spans="1:9">
      <c r="A1072" s="4">
        <v>45352</v>
      </c>
      <c r="B1072" s="2" t="s">
        <v>2148</v>
      </c>
      <c r="C1072" s="2" t="s">
        <v>2149</v>
      </c>
      <c r="D1072" s="2">
        <v>632</v>
      </c>
      <c r="E1072" s="2">
        <v>0</v>
      </c>
      <c r="F1072" s="2">
        <v>0</v>
      </c>
      <c r="G1072" s="2">
        <v>0</v>
      </c>
      <c r="H1072" s="12">
        <v>0</v>
      </c>
      <c r="I1072" s="21">
        <f t="shared" si="17"/>
        <v>632</v>
      </c>
    </row>
    <row r="1073" customHeight="1" spans="1:9">
      <c r="A1073" s="9">
        <v>45352</v>
      </c>
      <c r="B1073" s="2" t="s">
        <v>2150</v>
      </c>
      <c r="C1073" s="2" t="s">
        <v>2151</v>
      </c>
      <c r="D1073" s="2">
        <v>3355.5</v>
      </c>
      <c r="E1073" s="2">
        <v>0</v>
      </c>
      <c r="F1073" s="2">
        <v>0</v>
      </c>
      <c r="G1073" s="2">
        <v>0</v>
      </c>
      <c r="H1073" s="7">
        <v>0</v>
      </c>
      <c r="I1073" s="17">
        <f t="shared" si="17"/>
        <v>3355.5</v>
      </c>
    </row>
    <row r="1074" customHeight="1" spans="1:9">
      <c r="A1074" s="9">
        <v>45352</v>
      </c>
      <c r="B1074" s="2" t="s">
        <v>2152</v>
      </c>
      <c r="C1074" s="2" t="s">
        <v>2153</v>
      </c>
      <c r="D1074" s="2">
        <v>1704</v>
      </c>
      <c r="E1074" s="2">
        <v>0</v>
      </c>
      <c r="F1074" s="2">
        <v>0</v>
      </c>
      <c r="G1074" s="2">
        <v>0</v>
      </c>
      <c r="H1074" s="8">
        <v>0</v>
      </c>
      <c r="I1074" s="14">
        <f t="shared" si="17"/>
        <v>1704</v>
      </c>
    </row>
    <row r="1075" customHeight="1" spans="1:9">
      <c r="A1075" s="9">
        <v>45352</v>
      </c>
      <c r="B1075" s="2" t="s">
        <v>2154</v>
      </c>
      <c r="C1075" s="2" t="s">
        <v>2155</v>
      </c>
      <c r="D1075" s="2">
        <v>240</v>
      </c>
      <c r="E1075" s="2">
        <v>0</v>
      </c>
      <c r="F1075" s="2">
        <v>0</v>
      </c>
      <c r="G1075" s="2">
        <v>0</v>
      </c>
      <c r="H1075" s="8">
        <v>0</v>
      </c>
      <c r="I1075" s="14">
        <f t="shared" si="17"/>
        <v>240</v>
      </c>
    </row>
    <row r="1076" customHeight="1" spans="1:9">
      <c r="A1076" s="9">
        <v>45352</v>
      </c>
      <c r="B1076" s="2" t="s">
        <v>2156</v>
      </c>
      <c r="C1076" s="2" t="s">
        <v>2157</v>
      </c>
      <c r="D1076" s="2">
        <v>2806</v>
      </c>
      <c r="E1076" s="2">
        <v>0</v>
      </c>
      <c r="F1076" s="2">
        <v>0</v>
      </c>
      <c r="G1076" s="2">
        <v>0</v>
      </c>
      <c r="H1076" s="7">
        <v>0</v>
      </c>
      <c r="I1076" s="17">
        <f t="shared" si="17"/>
        <v>2806</v>
      </c>
    </row>
    <row r="1077" customHeight="1" spans="1:9">
      <c r="A1077" s="4">
        <v>45352</v>
      </c>
      <c r="B1077" s="2" t="s">
        <v>2158</v>
      </c>
      <c r="C1077" s="2" t="s">
        <v>2159</v>
      </c>
      <c r="D1077" s="2">
        <v>480</v>
      </c>
      <c r="E1077" s="2">
        <v>0</v>
      </c>
      <c r="F1077" s="2">
        <v>0</v>
      </c>
      <c r="G1077" s="2">
        <v>0</v>
      </c>
      <c r="H1077" s="12">
        <v>0</v>
      </c>
      <c r="I1077" s="21">
        <f t="shared" si="17"/>
        <v>480</v>
      </c>
    </row>
    <row r="1078" customHeight="1" spans="1:9">
      <c r="A1078" s="9">
        <v>45352</v>
      </c>
      <c r="B1078" s="2" t="s">
        <v>2160</v>
      </c>
      <c r="C1078" s="2" t="s">
        <v>2161</v>
      </c>
      <c r="D1078" s="2">
        <v>2872</v>
      </c>
      <c r="E1078" s="2">
        <v>0</v>
      </c>
      <c r="F1078" s="2">
        <v>0</v>
      </c>
      <c r="G1078" s="2">
        <v>0</v>
      </c>
      <c r="H1078" s="7">
        <v>0</v>
      </c>
      <c r="I1078" s="17">
        <f t="shared" si="17"/>
        <v>2872</v>
      </c>
    </row>
    <row r="1079" customHeight="1" spans="1:9">
      <c r="A1079" s="9">
        <v>45352</v>
      </c>
      <c r="B1079" s="2" t="s">
        <v>2162</v>
      </c>
      <c r="C1079" s="2" t="s">
        <v>2163</v>
      </c>
      <c r="D1079" s="2">
        <v>1280</v>
      </c>
      <c r="E1079" s="2">
        <v>0</v>
      </c>
      <c r="F1079" s="2">
        <v>0</v>
      </c>
      <c r="G1079" s="2">
        <v>0</v>
      </c>
      <c r="H1079" s="8">
        <v>0</v>
      </c>
      <c r="I1079" s="14">
        <f t="shared" si="17"/>
        <v>1280</v>
      </c>
    </row>
    <row r="1080" customHeight="1" spans="1:9">
      <c r="A1080" s="9">
        <v>45352</v>
      </c>
      <c r="B1080" s="2" t="s">
        <v>2164</v>
      </c>
      <c r="C1080" s="2" t="s">
        <v>2165</v>
      </c>
      <c r="D1080" s="2">
        <v>1760</v>
      </c>
      <c r="E1080" s="2">
        <v>0</v>
      </c>
      <c r="F1080" s="2">
        <v>0</v>
      </c>
      <c r="G1080" s="2">
        <v>0</v>
      </c>
      <c r="H1080" s="8">
        <v>0</v>
      </c>
      <c r="I1080" s="14">
        <f t="shared" si="17"/>
        <v>1760</v>
      </c>
    </row>
    <row r="1081" customHeight="1" spans="1:9">
      <c r="A1081" s="9">
        <v>45352</v>
      </c>
      <c r="B1081" s="2" t="s">
        <v>2166</v>
      </c>
      <c r="C1081" s="2" t="s">
        <v>2167</v>
      </c>
      <c r="D1081" s="2">
        <v>484</v>
      </c>
      <c r="E1081" s="2">
        <v>0</v>
      </c>
      <c r="F1081" s="2">
        <v>0</v>
      </c>
      <c r="G1081" s="2">
        <v>0</v>
      </c>
      <c r="H1081" s="7">
        <v>0</v>
      </c>
      <c r="I1081" s="17">
        <f t="shared" si="17"/>
        <v>484</v>
      </c>
    </row>
    <row r="1082" customHeight="1" spans="1:9">
      <c r="A1082" s="4">
        <v>45352</v>
      </c>
      <c r="B1082" s="2" t="s">
        <v>2168</v>
      </c>
      <c r="C1082" s="2" t="s">
        <v>2169</v>
      </c>
      <c r="D1082" s="2">
        <v>152</v>
      </c>
      <c r="E1082" s="2">
        <v>0</v>
      </c>
      <c r="F1082" s="2">
        <v>0</v>
      </c>
      <c r="G1082" s="2">
        <v>0</v>
      </c>
      <c r="H1082" s="12">
        <v>0</v>
      </c>
      <c r="I1082" s="21">
        <f t="shared" si="17"/>
        <v>152</v>
      </c>
    </row>
    <row r="1083" customHeight="1" spans="1:9">
      <c r="A1083" s="9">
        <v>45352</v>
      </c>
      <c r="B1083" s="2" t="s">
        <v>2170</v>
      </c>
      <c r="C1083" s="2" t="s">
        <v>2171</v>
      </c>
      <c r="D1083" s="2">
        <v>3593</v>
      </c>
      <c r="E1083" s="2">
        <v>0</v>
      </c>
      <c r="F1083" s="2">
        <v>0</v>
      </c>
      <c r="G1083" s="2">
        <v>0</v>
      </c>
      <c r="H1083" s="7">
        <v>0</v>
      </c>
      <c r="I1083" s="17">
        <f t="shared" si="17"/>
        <v>3593</v>
      </c>
    </row>
    <row r="1084" customHeight="1" spans="1:9">
      <c r="A1084" s="9">
        <v>45352</v>
      </c>
      <c r="B1084" s="2" t="s">
        <v>2172</v>
      </c>
      <c r="C1084" s="2" t="s">
        <v>2173</v>
      </c>
      <c r="D1084" s="2">
        <v>1760</v>
      </c>
      <c r="E1084" s="2">
        <v>0</v>
      </c>
      <c r="F1084" s="2">
        <v>0</v>
      </c>
      <c r="G1084" s="2">
        <v>0</v>
      </c>
      <c r="H1084" s="8">
        <v>0</v>
      </c>
      <c r="I1084" s="14">
        <f t="shared" si="17"/>
        <v>1760</v>
      </c>
    </row>
    <row r="1085" customHeight="1" spans="1:9">
      <c r="A1085" s="9">
        <v>45352</v>
      </c>
      <c r="B1085" s="2" t="s">
        <v>2174</v>
      </c>
      <c r="C1085" s="2" t="s">
        <v>2175</v>
      </c>
      <c r="D1085" s="2">
        <v>99</v>
      </c>
      <c r="E1085" s="2">
        <v>0</v>
      </c>
      <c r="F1085" s="2">
        <v>0</v>
      </c>
      <c r="G1085" s="2">
        <v>0</v>
      </c>
      <c r="H1085" s="8">
        <v>0</v>
      </c>
      <c r="I1085" s="14">
        <f t="shared" si="17"/>
        <v>99</v>
      </c>
    </row>
    <row r="1086" customHeight="1" spans="1:9">
      <c r="A1086" s="9">
        <v>45352</v>
      </c>
      <c r="B1086" s="2" t="s">
        <v>2176</v>
      </c>
      <c r="C1086" s="2" t="s">
        <v>2177</v>
      </c>
      <c r="D1086" s="2">
        <v>819</v>
      </c>
      <c r="E1086" s="2">
        <v>0</v>
      </c>
      <c r="F1086" s="2">
        <v>0</v>
      </c>
      <c r="G1086" s="2">
        <v>0</v>
      </c>
      <c r="H1086" s="7">
        <v>0</v>
      </c>
      <c r="I1086" s="17">
        <f t="shared" si="17"/>
        <v>819</v>
      </c>
    </row>
    <row r="1087" customHeight="1" spans="1:9">
      <c r="A1087" s="4">
        <v>45352</v>
      </c>
      <c r="B1087" s="2" t="s">
        <v>2178</v>
      </c>
      <c r="C1087" s="2" t="s">
        <v>2179</v>
      </c>
      <c r="D1087" s="2">
        <v>1580</v>
      </c>
      <c r="E1087" s="2">
        <v>0</v>
      </c>
      <c r="F1087" s="2">
        <v>0</v>
      </c>
      <c r="G1087" s="2">
        <v>0</v>
      </c>
      <c r="H1087" s="12">
        <v>0</v>
      </c>
      <c r="I1087" s="21">
        <f t="shared" si="17"/>
        <v>1580</v>
      </c>
    </row>
    <row r="1088" customHeight="1" spans="1:9">
      <c r="A1088" s="9">
        <v>45352</v>
      </c>
      <c r="B1088" s="2" t="s">
        <v>2180</v>
      </c>
      <c r="C1088" s="2" t="s">
        <v>2181</v>
      </c>
      <c r="D1088" s="2">
        <v>624</v>
      </c>
      <c r="E1088" s="2">
        <v>0</v>
      </c>
      <c r="F1088" s="2">
        <v>0</v>
      </c>
      <c r="G1088" s="2">
        <v>0</v>
      </c>
      <c r="H1088" s="7">
        <v>0</v>
      </c>
      <c r="I1088" s="17">
        <f t="shared" si="17"/>
        <v>624</v>
      </c>
    </row>
    <row r="1089" customHeight="1" spans="1:9">
      <c r="A1089" s="9">
        <v>45352</v>
      </c>
      <c r="B1089" s="2" t="s">
        <v>2182</v>
      </c>
      <c r="C1089" s="2" t="s">
        <v>2183</v>
      </c>
      <c r="D1089" s="2">
        <v>80</v>
      </c>
      <c r="E1089" s="2">
        <v>0</v>
      </c>
      <c r="F1089" s="2">
        <v>0</v>
      </c>
      <c r="G1089" s="2">
        <v>0</v>
      </c>
      <c r="H1089" s="8">
        <v>0</v>
      </c>
      <c r="I1089" s="14">
        <f t="shared" si="17"/>
        <v>80</v>
      </c>
    </row>
    <row r="1090" customHeight="1" spans="1:9">
      <c r="A1090" s="9">
        <v>45352</v>
      </c>
      <c r="B1090" s="2" t="s">
        <v>2184</v>
      </c>
      <c r="C1090" s="2" t="s">
        <v>2185</v>
      </c>
      <c r="D1090" s="2">
        <v>735.5</v>
      </c>
      <c r="E1090" s="2">
        <v>0</v>
      </c>
      <c r="F1090" s="2">
        <v>0</v>
      </c>
      <c r="G1090" s="2">
        <v>0</v>
      </c>
      <c r="H1090" s="8">
        <v>0</v>
      </c>
      <c r="I1090" s="14">
        <f t="shared" si="17"/>
        <v>735.5</v>
      </c>
    </row>
    <row r="1091" customHeight="1" spans="1:9">
      <c r="A1091" s="9">
        <v>45352</v>
      </c>
      <c r="B1091" s="2" t="s">
        <v>2186</v>
      </c>
      <c r="C1091" s="2" t="s">
        <v>2187</v>
      </c>
      <c r="D1091" s="2">
        <v>4802</v>
      </c>
      <c r="E1091" s="2">
        <v>0</v>
      </c>
      <c r="F1091" s="2">
        <v>0</v>
      </c>
      <c r="G1091" s="2">
        <v>0</v>
      </c>
      <c r="H1091" s="7">
        <v>0</v>
      </c>
      <c r="I1091" s="17">
        <f t="shared" si="17"/>
        <v>4802</v>
      </c>
    </row>
    <row r="1092" customHeight="1" spans="1:9">
      <c r="A1092" s="4">
        <v>45352</v>
      </c>
      <c r="B1092" s="2" t="s">
        <v>2188</v>
      </c>
      <c r="C1092" s="2" t="s">
        <v>2189</v>
      </c>
      <c r="D1092" s="2">
        <v>480</v>
      </c>
      <c r="E1092" s="2">
        <v>0</v>
      </c>
      <c r="F1092" s="2">
        <v>0</v>
      </c>
      <c r="G1092" s="2">
        <v>0</v>
      </c>
      <c r="H1092" s="12">
        <v>0</v>
      </c>
      <c r="I1092" s="21">
        <f t="shared" si="17"/>
        <v>480</v>
      </c>
    </row>
    <row r="1093" customHeight="1" spans="1:9">
      <c r="A1093" s="9">
        <v>45352</v>
      </c>
      <c r="B1093" s="2" t="s">
        <v>2190</v>
      </c>
      <c r="C1093" s="2" t="s">
        <v>2191</v>
      </c>
      <c r="D1093" s="2">
        <v>440</v>
      </c>
      <c r="E1093" s="2">
        <v>0</v>
      </c>
      <c r="F1093" s="2">
        <v>0</v>
      </c>
      <c r="G1093" s="2">
        <v>0</v>
      </c>
      <c r="H1093" s="7">
        <v>0</v>
      </c>
      <c r="I1093" s="17">
        <f t="shared" si="17"/>
        <v>440</v>
      </c>
    </row>
    <row r="1094" customHeight="1" spans="1:9">
      <c r="A1094" s="9">
        <v>45352</v>
      </c>
      <c r="B1094" s="2" t="s">
        <v>2192</v>
      </c>
      <c r="C1094" s="2" t="s">
        <v>2193</v>
      </c>
      <c r="D1094" s="2">
        <v>649</v>
      </c>
      <c r="E1094" s="2">
        <v>0</v>
      </c>
      <c r="F1094" s="2">
        <v>0</v>
      </c>
      <c r="G1094" s="2">
        <v>0</v>
      </c>
      <c r="H1094" s="8">
        <v>0</v>
      </c>
      <c r="I1094" s="14">
        <f t="shared" si="17"/>
        <v>649</v>
      </c>
    </row>
    <row r="1095" customHeight="1" spans="1:9">
      <c r="A1095" s="9">
        <v>45352</v>
      </c>
      <c r="B1095" s="2" t="s">
        <v>2194</v>
      </c>
      <c r="C1095" s="2" t="s">
        <v>2195</v>
      </c>
      <c r="D1095" s="2">
        <v>437</v>
      </c>
      <c r="E1095" s="2">
        <v>0</v>
      </c>
      <c r="F1095" s="2">
        <v>0</v>
      </c>
      <c r="G1095" s="2">
        <v>0</v>
      </c>
      <c r="H1095" s="8">
        <v>0</v>
      </c>
      <c r="I1095" s="14">
        <f t="shared" si="17"/>
        <v>437</v>
      </c>
    </row>
    <row r="1096" customHeight="1" spans="1:9">
      <c r="A1096" s="9">
        <v>45352</v>
      </c>
      <c r="B1096" s="2" t="s">
        <v>2196</v>
      </c>
      <c r="C1096" s="2" t="s">
        <v>2197</v>
      </c>
      <c r="D1096" s="2">
        <v>3033.5</v>
      </c>
      <c r="E1096" s="2">
        <v>0</v>
      </c>
      <c r="F1096" s="2">
        <v>0</v>
      </c>
      <c r="G1096" s="2">
        <v>0</v>
      </c>
      <c r="H1096" s="7">
        <v>0</v>
      </c>
      <c r="I1096" s="17">
        <f t="shared" si="17"/>
        <v>3033.5</v>
      </c>
    </row>
    <row r="1097" customHeight="1" spans="1:9">
      <c r="A1097" s="4">
        <v>45352</v>
      </c>
      <c r="B1097" s="2" t="s">
        <v>2198</v>
      </c>
      <c r="C1097" s="2" t="s">
        <v>2199</v>
      </c>
      <c r="D1097" s="2">
        <v>2695.5</v>
      </c>
      <c r="E1097" s="2">
        <v>0</v>
      </c>
      <c r="F1097" s="2">
        <v>0</v>
      </c>
      <c r="G1097" s="2">
        <v>0</v>
      </c>
      <c r="H1097" s="12">
        <v>0</v>
      </c>
      <c r="I1097" s="21">
        <f t="shared" si="17"/>
        <v>2695.5</v>
      </c>
    </row>
    <row r="1098" customHeight="1" spans="1:9">
      <c r="A1098" s="9">
        <v>45352</v>
      </c>
      <c r="B1098" s="2" t="s">
        <v>2200</v>
      </c>
      <c r="C1098" s="2" t="s">
        <v>2201</v>
      </c>
      <c r="D1098" s="2">
        <v>1021.5</v>
      </c>
      <c r="E1098" s="2">
        <v>0</v>
      </c>
      <c r="F1098" s="2">
        <v>0</v>
      </c>
      <c r="G1098" s="2">
        <v>0</v>
      </c>
      <c r="H1098" s="7">
        <v>0</v>
      </c>
      <c r="I1098" s="17">
        <f t="shared" si="17"/>
        <v>1021.5</v>
      </c>
    </row>
    <row r="1099" customHeight="1" spans="1:9">
      <c r="A1099" s="9">
        <v>45352</v>
      </c>
      <c r="B1099" s="2" t="s">
        <v>2202</v>
      </c>
      <c r="C1099" s="2" t="s">
        <v>2203</v>
      </c>
      <c r="D1099" s="2">
        <v>1048</v>
      </c>
      <c r="E1099" s="2">
        <v>0</v>
      </c>
      <c r="F1099" s="2">
        <v>0</v>
      </c>
      <c r="G1099" s="2">
        <v>0</v>
      </c>
      <c r="H1099" s="8">
        <v>0</v>
      </c>
      <c r="I1099" s="14">
        <f t="shared" si="17"/>
        <v>1048</v>
      </c>
    </row>
    <row r="1100" customHeight="1" spans="1:9">
      <c r="A1100" s="9">
        <v>45352</v>
      </c>
      <c r="B1100" s="2" t="s">
        <v>2204</v>
      </c>
      <c r="C1100" s="2" t="s">
        <v>2205</v>
      </c>
      <c r="D1100" s="2">
        <v>688</v>
      </c>
      <c r="E1100" s="2">
        <v>0</v>
      </c>
      <c r="F1100" s="2">
        <v>0</v>
      </c>
      <c r="G1100" s="2">
        <v>0</v>
      </c>
      <c r="H1100" s="8">
        <v>0</v>
      </c>
      <c r="I1100" s="14">
        <f t="shared" si="17"/>
        <v>688</v>
      </c>
    </row>
    <row r="1101" customHeight="1" spans="1:9">
      <c r="A1101" s="9">
        <v>45352</v>
      </c>
      <c r="B1101" s="2" t="s">
        <v>2206</v>
      </c>
      <c r="C1101" s="2" t="s">
        <v>2207</v>
      </c>
      <c r="D1101" s="2">
        <v>2589.5</v>
      </c>
      <c r="E1101" s="2">
        <v>0</v>
      </c>
      <c r="F1101" s="2">
        <v>0</v>
      </c>
      <c r="G1101" s="2">
        <v>0</v>
      </c>
      <c r="H1101" s="7">
        <v>0</v>
      </c>
      <c r="I1101" s="17">
        <f t="shared" si="17"/>
        <v>2589.5</v>
      </c>
    </row>
    <row r="1102" customHeight="1" spans="1:9">
      <c r="A1102" s="4">
        <v>45352</v>
      </c>
      <c r="B1102" s="2" t="s">
        <v>2208</v>
      </c>
      <c r="C1102" s="2" t="s">
        <v>2209</v>
      </c>
      <c r="D1102" s="2">
        <v>616</v>
      </c>
      <c r="E1102" s="2">
        <v>0</v>
      </c>
      <c r="F1102" s="2">
        <v>0</v>
      </c>
      <c r="G1102" s="2">
        <v>0</v>
      </c>
      <c r="H1102" s="12">
        <v>0</v>
      </c>
      <c r="I1102" s="21">
        <f t="shared" si="17"/>
        <v>616</v>
      </c>
    </row>
    <row r="1103" customHeight="1" spans="1:9">
      <c r="A1103" s="9">
        <v>45352</v>
      </c>
      <c r="B1103" s="2" t="s">
        <v>2210</v>
      </c>
      <c r="C1103" s="2" t="s">
        <v>2211</v>
      </c>
      <c r="D1103" s="2">
        <v>273</v>
      </c>
      <c r="E1103" s="2">
        <v>0</v>
      </c>
      <c r="F1103" s="2">
        <v>0</v>
      </c>
      <c r="G1103" s="2">
        <v>0</v>
      </c>
      <c r="H1103" s="7">
        <v>0</v>
      </c>
      <c r="I1103" s="17">
        <f>D1103-E1103-F1103-G1103</f>
        <v>273</v>
      </c>
    </row>
    <row r="1104" customHeight="1" spans="1:9">
      <c r="A1104" s="9">
        <v>45352</v>
      </c>
      <c r="B1104" s="2" t="s">
        <v>2212</v>
      </c>
      <c r="C1104" s="2" t="s">
        <v>2213</v>
      </c>
      <c r="D1104" s="2">
        <v>484</v>
      </c>
      <c r="E1104" s="2">
        <v>0</v>
      </c>
      <c r="F1104" s="2">
        <v>0</v>
      </c>
      <c r="G1104" s="2">
        <v>0</v>
      </c>
      <c r="H1104" s="8">
        <v>0</v>
      </c>
      <c r="I1104" s="14">
        <f>D1104-E1104-F1104-G1104</f>
        <v>484</v>
      </c>
    </row>
    <row r="1105" customHeight="1" spans="1:9">
      <c r="A1105" s="9">
        <v>45352</v>
      </c>
      <c r="B1105" s="2" t="s">
        <v>2214</v>
      </c>
      <c r="C1105" s="2" t="s">
        <v>2215</v>
      </c>
      <c r="D1105" s="2">
        <v>1300</v>
      </c>
      <c r="E1105" s="2">
        <v>0</v>
      </c>
      <c r="F1105" s="2">
        <v>0</v>
      </c>
      <c r="G1105" s="2">
        <v>0</v>
      </c>
      <c r="H1105" s="8">
        <v>0</v>
      </c>
      <c r="I1105" s="14">
        <f>D1105-E1105-F1105-G1105</f>
        <v>1300</v>
      </c>
    </row>
    <row r="1106" customHeight="1" spans="1:9">
      <c r="A1106" s="9">
        <v>45352</v>
      </c>
      <c r="B1106" s="2" t="s">
        <v>2216</v>
      </c>
      <c r="C1106" s="2" t="s">
        <v>2217</v>
      </c>
      <c r="D1106" s="2">
        <v>960</v>
      </c>
      <c r="E1106" s="2">
        <v>0</v>
      </c>
      <c r="F1106" s="2">
        <v>0</v>
      </c>
      <c r="G1106" s="2">
        <v>0</v>
      </c>
      <c r="H1106" s="7">
        <v>0</v>
      </c>
      <c r="I1106" s="17">
        <f>D1106-E1106-F1106-G1106</f>
        <v>960</v>
      </c>
    </row>
    <row r="1107" customHeight="1" spans="1:9">
      <c r="A1107" s="4">
        <v>45352</v>
      </c>
      <c r="B1107" s="2" t="s">
        <v>2218</v>
      </c>
      <c r="C1107" s="2" t="s">
        <v>2219</v>
      </c>
      <c r="D1107" s="2">
        <v>1035.5</v>
      </c>
      <c r="E1107" s="2">
        <v>0</v>
      </c>
      <c r="F1107" s="2">
        <v>0</v>
      </c>
      <c r="G1107" s="2">
        <v>0</v>
      </c>
      <c r="H1107" s="12">
        <v>0</v>
      </c>
      <c r="I1107" s="21">
        <f>D1107-E1107-F1107-G1107</f>
        <v>1035.5</v>
      </c>
    </row>
    <row r="1108" customHeight="1" spans="1:9">
      <c r="A1108" s="9">
        <v>45352</v>
      </c>
      <c r="B1108" s="2" t="s">
        <v>2220</v>
      </c>
      <c r="C1108" s="2" t="s">
        <v>2221</v>
      </c>
      <c r="D1108" s="2">
        <v>418</v>
      </c>
      <c r="E1108" s="2">
        <v>0</v>
      </c>
      <c r="F1108" s="2">
        <v>0</v>
      </c>
      <c r="G1108" s="2">
        <v>0</v>
      </c>
      <c r="H1108" s="7">
        <v>0</v>
      </c>
      <c r="I1108" s="17">
        <f>D1108-E1108-F1108-G1108</f>
        <v>418</v>
      </c>
    </row>
    <row r="1109" customHeight="1" spans="1:9">
      <c r="A1109" s="9">
        <v>45352</v>
      </c>
      <c r="B1109" s="2" t="s">
        <v>2222</v>
      </c>
      <c r="C1109" s="2" t="s">
        <v>2223</v>
      </c>
      <c r="D1109" s="2">
        <v>4496</v>
      </c>
      <c r="E1109" s="2">
        <v>0</v>
      </c>
      <c r="F1109" s="2">
        <v>0</v>
      </c>
      <c r="G1109" s="2">
        <v>0</v>
      </c>
      <c r="H1109" s="8">
        <v>0</v>
      </c>
      <c r="I1109" s="14">
        <f>D1109-E1109-F1109-G1109</f>
        <v>4496</v>
      </c>
    </row>
    <row r="1110" customHeight="1" spans="1:9">
      <c r="A1110" s="9">
        <v>45352</v>
      </c>
      <c r="B1110" s="2" t="s">
        <v>2224</v>
      </c>
      <c r="C1110" s="2" t="s">
        <v>2225</v>
      </c>
      <c r="D1110" s="2">
        <v>3669</v>
      </c>
      <c r="E1110" s="2">
        <v>0</v>
      </c>
      <c r="F1110" s="2">
        <v>0</v>
      </c>
      <c r="G1110" s="2">
        <v>0</v>
      </c>
      <c r="H1110" s="8">
        <v>0</v>
      </c>
      <c r="I1110" s="14">
        <f>D1110-E1110-F1110-G1110</f>
        <v>3669</v>
      </c>
    </row>
    <row r="1111" customHeight="1" spans="1:9">
      <c r="A1111" s="9">
        <v>45352</v>
      </c>
      <c r="B1111" s="2" t="s">
        <v>2226</v>
      </c>
      <c r="C1111" s="2" t="s">
        <v>2227</v>
      </c>
      <c r="D1111" s="2">
        <v>1284</v>
      </c>
      <c r="E1111" s="2">
        <v>0</v>
      </c>
      <c r="F1111" s="2">
        <v>0</v>
      </c>
      <c r="G1111" s="2">
        <v>0</v>
      </c>
      <c r="H1111" s="7">
        <v>0</v>
      </c>
      <c r="I1111" s="17">
        <f>D1111-E1111-F1111-G1111</f>
        <v>1284</v>
      </c>
    </row>
    <row r="1112" customHeight="1" spans="1:9">
      <c r="A1112" s="4">
        <v>45352</v>
      </c>
      <c r="B1112" s="2" t="s">
        <v>2228</v>
      </c>
      <c r="C1112" s="2" t="s">
        <v>2229</v>
      </c>
      <c r="D1112" s="2">
        <v>4767.5</v>
      </c>
      <c r="E1112" s="2">
        <v>0</v>
      </c>
      <c r="F1112" s="2">
        <v>0</v>
      </c>
      <c r="G1112" s="2">
        <v>0</v>
      </c>
      <c r="H1112" s="12">
        <v>0</v>
      </c>
      <c r="I1112" s="21">
        <f>D1112-E1112-F1112-G1112</f>
        <v>4767.5</v>
      </c>
    </row>
    <row r="1113" customHeight="1" spans="1:9">
      <c r="A1113" s="9">
        <v>45352</v>
      </c>
      <c r="B1113" s="2" t="s">
        <v>2230</v>
      </c>
      <c r="C1113" s="2" t="s">
        <v>2231</v>
      </c>
      <c r="D1113" s="2">
        <v>502.5</v>
      </c>
      <c r="E1113" s="2">
        <v>0</v>
      </c>
      <c r="F1113" s="2">
        <v>0</v>
      </c>
      <c r="G1113" s="2">
        <v>0</v>
      </c>
      <c r="H1113" s="7">
        <v>0</v>
      </c>
      <c r="I1113" s="17">
        <f>D1113-E1113-F1113-G1113</f>
        <v>502.5</v>
      </c>
    </row>
    <row r="1114" customHeight="1" spans="1:9">
      <c r="A1114" s="9">
        <v>45352</v>
      </c>
      <c r="B1114" s="2" t="s">
        <v>2232</v>
      </c>
      <c r="C1114" s="2" t="s">
        <v>2233</v>
      </c>
      <c r="D1114" s="2">
        <v>352</v>
      </c>
      <c r="E1114" s="2">
        <v>0</v>
      </c>
      <c r="F1114" s="2">
        <v>0</v>
      </c>
      <c r="G1114" s="2">
        <v>0</v>
      </c>
      <c r="H1114" s="8">
        <v>0</v>
      </c>
      <c r="I1114" s="14">
        <f>D1114-E1114-F1114-G1114</f>
        <v>352</v>
      </c>
    </row>
    <row r="1115" customHeight="1" spans="1:9">
      <c r="A1115" s="9">
        <v>45352</v>
      </c>
      <c r="B1115" s="2" t="s">
        <v>2234</v>
      </c>
      <c r="C1115" s="2" t="s">
        <v>2235</v>
      </c>
      <c r="D1115" s="2">
        <v>628</v>
      </c>
      <c r="E1115" s="2">
        <v>0</v>
      </c>
      <c r="F1115" s="2">
        <v>0</v>
      </c>
      <c r="G1115" s="2">
        <v>0</v>
      </c>
      <c r="H1115" s="8">
        <v>0</v>
      </c>
      <c r="I1115" s="14">
        <f>D1115-E1115-F1115-G1115</f>
        <v>628</v>
      </c>
    </row>
    <row r="1116" customHeight="1" spans="1:9">
      <c r="A1116" s="9">
        <v>45352</v>
      </c>
      <c r="B1116" s="2" t="s">
        <v>2236</v>
      </c>
      <c r="C1116" s="2" t="s">
        <v>2237</v>
      </c>
      <c r="D1116" s="2">
        <v>152</v>
      </c>
      <c r="E1116" s="2">
        <v>0</v>
      </c>
      <c r="F1116" s="2">
        <v>0</v>
      </c>
      <c r="G1116" s="2">
        <v>0</v>
      </c>
      <c r="H1116" s="7">
        <v>0</v>
      </c>
      <c r="I1116" s="17">
        <f>D1116-E1116-F1116-G1116</f>
        <v>152</v>
      </c>
    </row>
    <row r="1117" customHeight="1" spans="1:9">
      <c r="A1117" s="4">
        <v>45352</v>
      </c>
      <c r="B1117" s="2" t="s">
        <v>2238</v>
      </c>
      <c r="C1117" s="2" t="s">
        <v>2239</v>
      </c>
      <c r="D1117" s="2">
        <v>4224</v>
      </c>
      <c r="E1117" s="2">
        <v>0</v>
      </c>
      <c r="F1117" s="2">
        <v>0</v>
      </c>
      <c r="G1117" s="2">
        <v>0</v>
      </c>
      <c r="H1117" s="12">
        <v>0</v>
      </c>
      <c r="I1117" s="21">
        <f>D1117-E1117-F1117-G1117</f>
        <v>4224</v>
      </c>
    </row>
    <row r="1118" customHeight="1" spans="1:9">
      <c r="A1118" s="9">
        <v>45352</v>
      </c>
      <c r="B1118" s="2" t="s">
        <v>2240</v>
      </c>
      <c r="C1118" s="2" t="s">
        <v>2241</v>
      </c>
      <c r="D1118" s="2">
        <v>446.5</v>
      </c>
      <c r="E1118" s="2">
        <v>0</v>
      </c>
      <c r="F1118" s="2">
        <v>0</v>
      </c>
      <c r="G1118" s="2">
        <v>0</v>
      </c>
      <c r="H1118" s="7">
        <v>0</v>
      </c>
      <c r="I1118" s="17">
        <f>D1118-E1118-F1118-G1118</f>
        <v>446.5</v>
      </c>
    </row>
    <row r="1119" customHeight="1" spans="1:9">
      <c r="A1119" s="9">
        <v>45352</v>
      </c>
      <c r="B1119" s="2" t="s">
        <v>2242</v>
      </c>
      <c r="C1119" s="2" t="s">
        <v>2243</v>
      </c>
      <c r="D1119" s="2">
        <v>2748</v>
      </c>
      <c r="E1119" s="2">
        <v>0</v>
      </c>
      <c r="F1119" s="2">
        <v>0</v>
      </c>
      <c r="G1119" s="2">
        <v>0</v>
      </c>
      <c r="H1119" s="8">
        <v>0</v>
      </c>
      <c r="I1119" s="14">
        <f>D1119-E1119-F1119-G1119</f>
        <v>2748</v>
      </c>
    </row>
    <row r="1120" customHeight="1" spans="1:9">
      <c r="A1120" s="9">
        <v>45352</v>
      </c>
      <c r="B1120" s="2" t="s">
        <v>2244</v>
      </c>
      <c r="C1120" s="2" t="s">
        <v>2245</v>
      </c>
      <c r="D1120" s="2">
        <v>492</v>
      </c>
      <c r="E1120" s="2">
        <v>0</v>
      </c>
      <c r="F1120" s="2">
        <v>0</v>
      </c>
      <c r="G1120" s="2">
        <v>0</v>
      </c>
      <c r="H1120" s="8">
        <v>0</v>
      </c>
      <c r="I1120" s="14">
        <f>D1120-E1120-F1120-G1120</f>
        <v>492</v>
      </c>
    </row>
    <row r="1121" customHeight="1" spans="1:9">
      <c r="A1121" s="9">
        <v>45352</v>
      </c>
      <c r="B1121" s="2" t="s">
        <v>2246</v>
      </c>
      <c r="C1121" s="2" t="s">
        <v>2247</v>
      </c>
      <c r="D1121" s="2">
        <v>1584</v>
      </c>
      <c r="E1121" s="2">
        <v>0</v>
      </c>
      <c r="F1121" s="2">
        <v>0</v>
      </c>
      <c r="G1121" s="2">
        <v>0</v>
      </c>
      <c r="H1121" s="7">
        <v>0</v>
      </c>
      <c r="I1121" s="17">
        <f>D1121-E1121-F1121-G1121</f>
        <v>1584</v>
      </c>
    </row>
    <row r="1122" customHeight="1" spans="1:9">
      <c r="A1122" s="4">
        <v>45352</v>
      </c>
      <c r="B1122" s="2" t="s">
        <v>2248</v>
      </c>
      <c r="C1122" s="2" t="s">
        <v>2249</v>
      </c>
      <c r="D1122" s="2">
        <v>720</v>
      </c>
      <c r="E1122" s="2">
        <v>0</v>
      </c>
      <c r="F1122" s="2">
        <v>0</v>
      </c>
      <c r="G1122" s="2">
        <v>0</v>
      </c>
      <c r="H1122" s="12">
        <v>0</v>
      </c>
      <c r="I1122" s="21">
        <f>D1122-E1122-F1122-G1122</f>
        <v>720</v>
      </c>
    </row>
    <row r="1123" customHeight="1" spans="1:9">
      <c r="A1123" s="9">
        <v>45352</v>
      </c>
      <c r="B1123" s="2" t="s">
        <v>2250</v>
      </c>
      <c r="C1123" s="2" t="s">
        <v>2251</v>
      </c>
      <c r="D1123" s="2">
        <v>3242</v>
      </c>
      <c r="E1123" s="2">
        <v>0</v>
      </c>
      <c r="F1123" s="2">
        <v>0</v>
      </c>
      <c r="G1123" s="2">
        <v>0</v>
      </c>
      <c r="H1123" s="7">
        <v>0</v>
      </c>
      <c r="I1123" s="17">
        <f>D1123-E1123-F1123-G1123</f>
        <v>3242</v>
      </c>
    </row>
  </sheetData>
  <autoFilter ref="A1:IV9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2024-04-16T03:18:21Z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2052-12.1.0.16250</vt:lpwstr>
  </property>
</Properties>
</file>