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1600" windowHeight="96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<sst xmlns="http://schemas.openxmlformats.org/spreadsheetml/2006/main" count="64" uniqueCount="44">
  <si>
    <t>发票代码</t>
  </si>
  <si>
    <t>发票号码／数电票号码</t>
  </si>
  <si>
    <t>购/销方识别号</t>
  </si>
  <si>
    <t>购/销方名称</t>
  </si>
  <si>
    <t>开票日期</t>
  </si>
  <si>
    <t>货物或应税劳务名称</t>
  </si>
  <si>
    <t>规格型号</t>
  </si>
  <si>
    <t>单位</t>
  </si>
  <si>
    <t>数量</t>
  </si>
  <si>
    <t>单价</t>
  </si>
  <si>
    <t>金额</t>
  </si>
  <si>
    <t>税率</t>
  </si>
  <si>
    <t>税额</t>
  </si>
  <si>
    <t>发票类型</t>
  </si>
  <si>
    <t>备注</t>
  </si>
  <si>
    <t>01945937</t>
  </si>
  <si>
    <t>59649792</t>
  </si>
  <si>
    <t>59649790</t>
  </si>
  <si>
    <t>59649789</t>
  </si>
  <si>
    <t>59649788</t>
  </si>
  <si>
    <t>59649787</t>
  </si>
  <si>
    <t>59649786</t>
  </si>
  <si>
    <t>01945935</t>
  </si>
  <si>
    <t>01945931</t>
  </si>
  <si>
    <t>01945930</t>
  </si>
  <si>
    <t>59649785</t>
  </si>
  <si>
    <t>59649784</t>
  </si>
  <si>
    <t>01945929</t>
  </si>
  <si>
    <t>59649783</t>
  </si>
  <si>
    <t>01945928</t>
  </si>
  <si>
    <t>01945927</t>
  </si>
  <si>
    <t>59649782</t>
  </si>
  <si>
    <t>01945926</t>
  </si>
  <si>
    <t>59649781</t>
  </si>
  <si>
    <t>59649780</t>
  </si>
  <si>
    <t>59649779</t>
  </si>
  <si>
    <t>59649778</t>
  </si>
  <si>
    <t>59649777</t>
  </si>
  <si>
    <t>59649776</t>
  </si>
  <si>
    <t>01945925</t>
  </si>
  <si>
    <t>01945924</t>
  </si>
  <si>
    <t>01945923</t>
  </si>
  <si>
    <t>59649775</t>
  </si>
  <si>
    <t>01945922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</si>
</sst>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Calibri"/>
      <charset val="134"/>
    </font>
    <font>
      <sz val="9"/>
      <color indexed="8"/>
      <name val="宋体"/>
      <charset val="134"/>
    </font>
    <font>
      <sz val="11"/>
      <name val="Calibri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4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13" fillId="6" borderId="11" applyNumberFormat="0" applyAlignment="0" applyProtection="0">
      <alignment vertical="center"/>
    </xf>
    <xf numFmtId="0" fontId="14" fillId="6" borderId="10" applyNumberFormat="0" applyAlignment="0" applyProtection="0">
      <alignment vertical="center"/>
    </xf>
    <xf numFmtId="0" fontId="15" fillId="7" borderId="12" applyNumberFormat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9">
    <xf numFmtId="0" fontId="0" fillId="0" borderId="0" xfId="0" applyFont="1" applyAlignment="1"/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3" borderId="3" xfId="0" applyNumberFormat="1" applyFont="1" applyFill="1" applyBorder="1" applyAlignment="1"/>
    <xf numFmtId="0" fontId="2" fillId="0" borderId="4" xfId="0" applyNumberFormat="1" applyFont="1" applyFill="1" applyBorder="1" applyAlignment="1" applyProtection="1">
      <alignment horizontal="left"/>
    </xf>
    <xf numFmtId="0" fontId="1" fillId="2" borderId="5" xfId="0" applyNumberFormat="1" applyFont="1" applyFill="1" applyBorder="1" applyAlignment="1">
      <alignment horizontal="center"/>
    </xf>
    <xf numFmtId="0" fontId="1" fillId="3" borderId="3" xfId="0" applyNumberFormat="1" applyFont="1" applyFill="1" applyBorder="1" applyAlignment="1">
      <alignment horizontal="center"/>
    </xf>
    <xf numFmtId="0" fontId="1" fillId="3" borderId="6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AAAAAA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71;&#21360;&#21457;&#31080;&#28165;&#21333;&#27169;&#29256;v3(1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入(税务局系统）"/>
      <sheetName val="打印版"/>
      <sheetName val="导入系统表格（复制）"/>
      <sheetName val="导入系统表格【宏版本】（复制）"/>
      <sheetName val="使用说明"/>
    </sheetNames>
    <sheetDataSet>
      <sheetData sheetId="0">
        <row r="2">
          <cell r="B2" t="str">
            <v>044002300104</v>
          </cell>
        </row>
        <row r="2">
          <cell r="G2" t="str">
            <v>12100000455416029H</v>
          </cell>
          <cell r="H2" t="str">
            <v>中山大学附属第一医院</v>
          </cell>
          <cell r="I2" t="str">
            <v>2025-05-26 13:34:33</v>
          </cell>
        </row>
        <row r="2">
          <cell r="L2" t="str">
            <v>*医疗仪器器械*一次性使用胃管</v>
          </cell>
          <cell r="M2" t="str">
            <v>36Fr</v>
          </cell>
          <cell r="N2" t="str">
            <v>包</v>
          </cell>
          <cell r="O2" t="str">
            <v>2</v>
          </cell>
          <cell r="P2" t="str">
            <v>929.203539823008850</v>
          </cell>
          <cell r="Q2">
            <v>1858.41</v>
          </cell>
          <cell r="R2" t="str">
            <v>13%</v>
          </cell>
          <cell r="S2">
            <v>241.59</v>
          </cell>
        </row>
        <row r="2">
          <cell r="V2" t="str">
            <v>增值税普通发票</v>
          </cell>
        </row>
        <row r="3">
          <cell r="B3" t="str">
            <v>044002300104</v>
          </cell>
        </row>
        <row r="3">
          <cell r="G3" t="str">
            <v>12100000455416029H</v>
          </cell>
          <cell r="H3" t="str">
            <v>中山大学附属第一医院</v>
          </cell>
          <cell r="I3" t="str">
            <v>2025-05-26 13:34:33</v>
          </cell>
        </row>
        <row r="3">
          <cell r="L3" t="str">
            <v>*医疗仪器器械*一次性使用胃管</v>
          </cell>
          <cell r="M3" t="str">
            <v>38Fr</v>
          </cell>
          <cell r="N3" t="str">
            <v>包</v>
          </cell>
          <cell r="O3" t="str">
            <v>1</v>
          </cell>
          <cell r="P3" t="str">
            <v>929.203539823008850</v>
          </cell>
          <cell r="Q3">
            <v>929.2</v>
          </cell>
          <cell r="R3" t="str">
            <v>13%</v>
          </cell>
          <cell r="S3">
            <v>120.8</v>
          </cell>
        </row>
        <row r="3">
          <cell r="V3" t="str">
            <v>增值税普通发票</v>
          </cell>
        </row>
        <row r="4">
          <cell r="B4" t="str">
            <v>4400224130</v>
          </cell>
        </row>
        <row r="4">
          <cell r="G4" t="str">
            <v>914401115697966999</v>
          </cell>
          <cell r="H4" t="str">
            <v>广州市海捷贸易有限公司</v>
          </cell>
          <cell r="I4" t="str">
            <v>2025-05-23 14:04:34</v>
          </cell>
        </row>
        <row r="4">
          <cell r="L4" t="str">
            <v>*医疗仪器器械*超声刀具</v>
          </cell>
          <cell r="M4" t="str">
            <v>SJ-US-B55-E36</v>
          </cell>
          <cell r="N4" t="str">
            <v>把</v>
          </cell>
          <cell r="O4" t="str">
            <v>61</v>
          </cell>
          <cell r="P4" t="str">
            <v>522.123893805309735</v>
          </cell>
          <cell r="Q4">
            <v>31849.56</v>
          </cell>
          <cell r="R4" t="str">
            <v>13%</v>
          </cell>
          <cell r="S4">
            <v>4140.44</v>
          </cell>
        </row>
        <row r="4">
          <cell r="V4" t="str">
            <v>增值税专用发票</v>
          </cell>
        </row>
        <row r="5">
          <cell r="B5" t="str">
            <v>4400224130</v>
          </cell>
        </row>
        <row r="5">
          <cell r="G5" t="str">
            <v>914401115697966999</v>
          </cell>
          <cell r="H5" t="str">
            <v>广州市海捷贸易有限公司</v>
          </cell>
          <cell r="I5" t="str">
            <v>2025-05-23 12:17:40</v>
          </cell>
        </row>
        <row r="5">
          <cell r="L5" t="str">
            <v>*医疗仪器器械*一次性使用圈套器</v>
          </cell>
          <cell r="M5" t="str">
            <v>聚丙烯缝线1 （货号Q-3013）</v>
          </cell>
          <cell r="N5" t="str">
            <v>支</v>
          </cell>
          <cell r="O5" t="str">
            <v>100</v>
          </cell>
          <cell r="P5" t="str">
            <v>149.734513274336283</v>
          </cell>
          <cell r="Q5">
            <v>14973.45</v>
          </cell>
          <cell r="R5" t="str">
            <v>13%</v>
          </cell>
          <cell r="S5">
            <v>1946.55</v>
          </cell>
        </row>
        <row r="5">
          <cell r="V5" t="str">
            <v>增值税专用发票</v>
          </cell>
        </row>
        <row r="6">
          <cell r="B6" t="str">
            <v>4400224130</v>
          </cell>
        </row>
        <row r="6">
          <cell r="G6" t="str">
            <v>914403007586101447</v>
          </cell>
          <cell r="H6" t="str">
            <v>深圳市利人祥科技有限公司</v>
          </cell>
          <cell r="I6" t="str">
            <v>2025-05-23 11:23:00</v>
          </cell>
        </row>
        <row r="6">
          <cell r="L6" t="str">
            <v>*医疗仪器器械*一次性使用胃管</v>
          </cell>
          <cell r="M6" t="str">
            <v>38Fr</v>
          </cell>
          <cell r="N6" t="str">
            <v>包</v>
          </cell>
          <cell r="O6" t="str">
            <v>39</v>
          </cell>
          <cell r="P6" t="str">
            <v>872.831858407079646</v>
          </cell>
          <cell r="Q6">
            <v>34040.44</v>
          </cell>
          <cell r="R6" t="str">
            <v>13%</v>
          </cell>
          <cell r="S6">
            <v>4425.26</v>
          </cell>
        </row>
        <row r="6">
          <cell r="V6" t="str">
            <v>增值税专用发票</v>
          </cell>
        </row>
        <row r="7">
          <cell r="B7" t="str">
            <v>4400224130</v>
          </cell>
        </row>
        <row r="7">
          <cell r="G7" t="str">
            <v>91530112MA6P34M67X</v>
          </cell>
          <cell r="H7" t="str">
            <v>昆明友彬商贸有限公司</v>
          </cell>
          <cell r="I7" t="str">
            <v>2025-05-22 16:26:04</v>
          </cell>
        </row>
        <row r="7">
          <cell r="L7" t="str">
            <v>*医疗仪器器械*一次性使用胃管</v>
          </cell>
          <cell r="M7" t="str">
            <v>38Fr</v>
          </cell>
          <cell r="N7" t="str">
            <v>包</v>
          </cell>
          <cell r="O7" t="str">
            <v>40</v>
          </cell>
          <cell r="P7" t="str">
            <v>216.814159292035398</v>
          </cell>
          <cell r="Q7">
            <v>8672.57</v>
          </cell>
          <cell r="R7" t="str">
            <v>13%</v>
          </cell>
          <cell r="S7">
            <v>1127.43</v>
          </cell>
        </row>
        <row r="7">
          <cell r="V7" t="str">
            <v>增值税专用发票</v>
          </cell>
        </row>
        <row r="8">
          <cell r="B8" t="str">
            <v>4400224130</v>
          </cell>
        </row>
        <row r="8">
          <cell r="G8" t="str">
            <v>91440101MA5ANCF924</v>
          </cell>
          <cell r="H8" t="str">
            <v>大光药业有限公司</v>
          </cell>
          <cell r="I8" t="str">
            <v>2025-05-22 11:12:38</v>
          </cell>
        </row>
        <row r="8">
          <cell r="L8" t="str">
            <v>*医疗仪器器械*一次性电动腔镜用直线型切割吻合器钉仓组件</v>
          </cell>
          <cell r="M8" t="str">
            <v>DACY60</v>
          </cell>
          <cell r="N8" t="str">
            <v>PC</v>
          </cell>
          <cell r="O8" t="str">
            <v>12</v>
          </cell>
          <cell r="P8" t="str">
            <v>668.141592920353982</v>
          </cell>
          <cell r="Q8">
            <v>8017.7</v>
          </cell>
          <cell r="R8" t="str">
            <v>13%</v>
          </cell>
          <cell r="S8">
            <v>1042.3</v>
          </cell>
        </row>
        <row r="8">
          <cell r="V8" t="str">
            <v>增值税专用发票</v>
          </cell>
        </row>
        <row r="9">
          <cell r="B9" t="str">
            <v>4400224130</v>
          </cell>
        </row>
        <row r="9">
          <cell r="G9" t="str">
            <v>91440101MA5ANCF924</v>
          </cell>
          <cell r="H9" t="str">
            <v>大光药业有限公司</v>
          </cell>
          <cell r="I9" t="str">
            <v>2025-05-22 11:12:38</v>
          </cell>
        </row>
        <row r="9">
          <cell r="L9" t="str">
            <v>*医疗仪器器械*一次性电动腔镜用直线型切割吻合器钉仓组件</v>
          </cell>
          <cell r="M9" t="str">
            <v>DACB60</v>
          </cell>
          <cell r="N9" t="str">
            <v>PC</v>
          </cell>
          <cell r="O9" t="str">
            <v>36</v>
          </cell>
          <cell r="P9" t="str">
            <v>668.141592920353982</v>
          </cell>
          <cell r="Q9">
            <v>24053.1</v>
          </cell>
          <cell r="R9" t="str">
            <v>13%</v>
          </cell>
          <cell r="S9">
            <v>3126.9</v>
          </cell>
        </row>
        <row r="9">
          <cell r="V9" t="str">
            <v>增值税专用发票</v>
          </cell>
        </row>
        <row r="10">
          <cell r="B10" t="str">
            <v>4400224130</v>
          </cell>
        </row>
        <row r="10">
          <cell r="G10" t="str">
            <v>91440101MA5ANCF924</v>
          </cell>
          <cell r="H10" t="str">
            <v>大光药业有限公司</v>
          </cell>
          <cell r="I10" t="str">
            <v>2025-05-22 11:12:38</v>
          </cell>
        </row>
        <row r="10">
          <cell r="L10" t="str">
            <v>*医疗仪器器械*一次性电动腔镜用直线型切割吻合器钉仓组件</v>
          </cell>
          <cell r="M10" t="str">
            <v>DACW60</v>
          </cell>
          <cell r="N10" t="str">
            <v>PC</v>
          </cell>
          <cell r="O10" t="str">
            <v>24</v>
          </cell>
          <cell r="P10" t="str">
            <v>668.141592920353982</v>
          </cell>
          <cell r="Q10">
            <v>16035.4</v>
          </cell>
          <cell r="R10" t="str">
            <v>13%</v>
          </cell>
          <cell r="S10">
            <v>2084.6</v>
          </cell>
        </row>
        <row r="10">
          <cell r="V10" t="str">
            <v>增值税专用发票</v>
          </cell>
        </row>
        <row r="11">
          <cell r="B11" t="str">
            <v>4400224130</v>
          </cell>
        </row>
        <row r="11">
          <cell r="G11" t="str">
            <v>91440101MA5ANCF924</v>
          </cell>
          <cell r="H11" t="str">
            <v>大光药业有限公司</v>
          </cell>
          <cell r="I11" t="str">
            <v>2025-05-22 11:12:38</v>
          </cell>
        </row>
        <row r="11">
          <cell r="L11" t="str">
            <v>*医疗仪器器械*一次性使用电动腔镜直线型切割吻合器及钉仓</v>
          </cell>
          <cell r="M11" t="str">
            <v>FNAL60</v>
          </cell>
          <cell r="N11" t="str">
            <v>PC</v>
          </cell>
          <cell r="O11" t="str">
            <v>15</v>
          </cell>
          <cell r="P11" t="str">
            <v>1460.176991150442478</v>
          </cell>
          <cell r="Q11">
            <v>21902.65</v>
          </cell>
          <cell r="R11" t="str">
            <v>13%</v>
          </cell>
          <cell r="S11">
            <v>2847.35</v>
          </cell>
        </row>
        <row r="11">
          <cell r="V11" t="str">
            <v>增值税专用发票</v>
          </cell>
        </row>
        <row r="12">
          <cell r="B12" t="str">
            <v>4400224130</v>
          </cell>
        </row>
        <row r="12">
          <cell r="G12" t="str">
            <v>91440101MA5ANCF924</v>
          </cell>
          <cell r="H12" t="str">
            <v>大光药业有限公司</v>
          </cell>
          <cell r="I12" t="str">
            <v>2025-05-22 11:09:43</v>
          </cell>
        </row>
        <row r="12">
          <cell r="L12" t="str">
            <v>*医疗仪器器械*一次性电动腔镜用直线型切割吻合器钉仓组件</v>
          </cell>
          <cell r="M12" t="str">
            <v>DACW60</v>
          </cell>
          <cell r="N12" t="str">
            <v>PC</v>
          </cell>
          <cell r="O12" t="str">
            <v>24</v>
          </cell>
          <cell r="P12" t="str">
            <v>668.141592920353982</v>
          </cell>
          <cell r="Q12">
            <v>16035.4</v>
          </cell>
          <cell r="R12" t="str">
            <v>13%</v>
          </cell>
          <cell r="S12">
            <v>2084.6</v>
          </cell>
        </row>
        <row r="12">
          <cell r="V12" t="str">
            <v>增值税专用发票</v>
          </cell>
        </row>
        <row r="13">
          <cell r="B13" t="str">
            <v>4400224130</v>
          </cell>
        </row>
        <row r="13">
          <cell r="G13" t="str">
            <v>91440101MA5ANCF924</v>
          </cell>
          <cell r="H13" t="str">
            <v>大光药业有限公司</v>
          </cell>
          <cell r="I13" t="str">
            <v>2025-05-22 11:09:43</v>
          </cell>
        </row>
        <row r="13">
          <cell r="L13" t="str">
            <v>*医疗仪器器械*一次性电动腔镜用直线型切割吻合器钉仓组件</v>
          </cell>
          <cell r="M13" t="str">
            <v>DACB60</v>
          </cell>
          <cell r="N13" t="str">
            <v>PC</v>
          </cell>
          <cell r="O13" t="str">
            <v>24</v>
          </cell>
          <cell r="P13" t="str">
            <v>668.141592920353982</v>
          </cell>
          <cell r="Q13">
            <v>16035.4</v>
          </cell>
          <cell r="R13" t="str">
            <v>13%</v>
          </cell>
          <cell r="S13">
            <v>2084.6</v>
          </cell>
        </row>
        <row r="13">
          <cell r="V13" t="str">
            <v>增值税专用发票</v>
          </cell>
        </row>
        <row r="14">
          <cell r="B14" t="str">
            <v>4400224130</v>
          </cell>
        </row>
        <row r="14">
          <cell r="G14" t="str">
            <v>91440101MA5ANCF924</v>
          </cell>
          <cell r="H14" t="str">
            <v>大光药业有限公司</v>
          </cell>
          <cell r="I14" t="str">
            <v>2025-05-22 11:09:43</v>
          </cell>
        </row>
        <row r="14">
          <cell r="L14" t="str">
            <v>*医疗仪器器械*一次性使用电动腔镜直线型切割吻合器及钉仓</v>
          </cell>
          <cell r="M14" t="str">
            <v>DNML60</v>
          </cell>
          <cell r="N14" t="str">
            <v>PC</v>
          </cell>
          <cell r="O14" t="str">
            <v>6</v>
          </cell>
          <cell r="P14" t="str">
            <v>1070.796460176991150</v>
          </cell>
          <cell r="Q14">
            <v>6424.78</v>
          </cell>
          <cell r="R14" t="str">
            <v>13%</v>
          </cell>
          <cell r="S14">
            <v>835.22</v>
          </cell>
        </row>
        <row r="14">
          <cell r="V14" t="str">
            <v>增值税专用发票</v>
          </cell>
        </row>
        <row r="15">
          <cell r="B15" t="str">
            <v>4400224130</v>
          </cell>
        </row>
        <row r="15">
          <cell r="G15" t="str">
            <v>91440101MA5ANCF924</v>
          </cell>
          <cell r="H15" t="str">
            <v>大光药业有限公司</v>
          </cell>
          <cell r="I15" t="str">
            <v>2025-05-22 11:09:43</v>
          </cell>
        </row>
        <row r="15">
          <cell r="L15" t="str">
            <v>*医疗仪器器械*一次性使用电动腔镜直线型切割吻合器及钉仓</v>
          </cell>
          <cell r="M15" t="str">
            <v>FNAM60</v>
          </cell>
          <cell r="N15" t="str">
            <v>PC</v>
          </cell>
          <cell r="O15" t="str">
            <v>9</v>
          </cell>
          <cell r="P15" t="str">
            <v>1411.504424778761062</v>
          </cell>
          <cell r="Q15">
            <v>12703.54</v>
          </cell>
          <cell r="R15" t="str">
            <v>13%</v>
          </cell>
          <cell r="S15">
            <v>1651.46</v>
          </cell>
        </row>
        <row r="15">
          <cell r="V15" t="str">
            <v>增值税专用发票</v>
          </cell>
        </row>
        <row r="16">
          <cell r="B16" t="str">
            <v>044002300104</v>
          </cell>
        </row>
        <row r="16">
          <cell r="G16" t="str">
            <v>12440600456092951F</v>
          </cell>
          <cell r="H16" t="str">
            <v>佛山市中医院三水医院</v>
          </cell>
          <cell r="I16" t="str">
            <v>2025-05-21 09:48:20</v>
          </cell>
        </row>
        <row r="16">
          <cell r="L16" t="str">
            <v>*医疗仪器器械*结扎夹及施夹钳</v>
          </cell>
          <cell r="M16" t="str">
            <v>FJ-L</v>
          </cell>
          <cell r="N16" t="str">
            <v>枚</v>
          </cell>
          <cell r="O16" t="str">
            <v>216</v>
          </cell>
          <cell r="P16" t="str">
            <v>31.504424778761062</v>
          </cell>
          <cell r="Q16">
            <v>6804.96</v>
          </cell>
          <cell r="R16" t="str">
            <v>13%</v>
          </cell>
          <cell r="S16">
            <v>884.64</v>
          </cell>
        </row>
        <row r="16">
          <cell r="V16" t="str">
            <v>增值税普通发票</v>
          </cell>
        </row>
        <row r="17">
          <cell r="B17" t="str">
            <v>044002300104</v>
          </cell>
        </row>
        <row r="17">
          <cell r="G17" t="str">
            <v>124401004554151224</v>
          </cell>
          <cell r="H17" t="str">
            <v>广州医科大学附属中医医院</v>
          </cell>
          <cell r="I17" t="str">
            <v>2025-05-16 15:16:01</v>
          </cell>
        </row>
        <row r="17">
          <cell r="L17" t="str">
            <v>*医疗仪器器械*一次性使用套管穿刺针</v>
          </cell>
          <cell r="M17" t="str">
            <v>C12-1</v>
          </cell>
          <cell r="N17" t="str">
            <v>套</v>
          </cell>
          <cell r="O17" t="str">
            <v>10</v>
          </cell>
          <cell r="P17" t="str">
            <v>48.053097345132743</v>
          </cell>
          <cell r="Q17">
            <v>480.53</v>
          </cell>
          <cell r="R17" t="str">
            <v>13%</v>
          </cell>
          <cell r="S17">
            <v>62.47</v>
          </cell>
        </row>
        <row r="17">
          <cell r="V17" t="str">
            <v>增值税普通发票</v>
          </cell>
        </row>
        <row r="18">
          <cell r="B18" t="str">
            <v>044002300104</v>
          </cell>
        </row>
        <row r="18">
          <cell r="G18" t="str">
            <v>124401004554151224</v>
          </cell>
          <cell r="H18" t="str">
            <v>广州医科大学附属中医医院</v>
          </cell>
          <cell r="I18" t="str">
            <v>2025-05-16 15:14:40</v>
          </cell>
        </row>
        <row r="18">
          <cell r="L18" t="str">
            <v>*医疗仪器器械*一次性使用套管穿刺针</v>
          </cell>
          <cell r="M18" t="str">
            <v>标准装C12-1</v>
          </cell>
          <cell r="N18" t="str">
            <v>套</v>
          </cell>
          <cell r="O18" t="str">
            <v>5</v>
          </cell>
          <cell r="P18" t="str">
            <v>48.053097345132743</v>
          </cell>
          <cell r="Q18">
            <v>240.27</v>
          </cell>
          <cell r="R18" t="str">
            <v>13%</v>
          </cell>
          <cell r="S18">
            <v>31.23</v>
          </cell>
        </row>
        <row r="18">
          <cell r="V18" t="str">
            <v>增值税普通发票</v>
          </cell>
        </row>
        <row r="19">
          <cell r="B19" t="str">
            <v>044002300104</v>
          </cell>
        </row>
        <row r="19">
          <cell r="G19" t="str">
            <v>124401004554151224</v>
          </cell>
          <cell r="H19" t="str">
            <v>广州医科大学附属中医医院</v>
          </cell>
          <cell r="I19" t="str">
            <v>2025-05-16 15:14:40</v>
          </cell>
        </row>
        <row r="19">
          <cell r="L19" t="str">
            <v>*医疗仪器器械*一次性使用套管穿刺针</v>
          </cell>
          <cell r="M19" t="str">
            <v>标准装C10-1</v>
          </cell>
          <cell r="N19" t="str">
            <v>套</v>
          </cell>
          <cell r="O19" t="str">
            <v>10</v>
          </cell>
          <cell r="P19" t="str">
            <v>48.053097345132743</v>
          </cell>
          <cell r="Q19">
            <v>480.53</v>
          </cell>
          <cell r="R19" t="str">
            <v>13%</v>
          </cell>
          <cell r="S19">
            <v>62.47</v>
          </cell>
        </row>
        <row r="19">
          <cell r="V19" t="str">
            <v>增值税普通发票</v>
          </cell>
        </row>
        <row r="20">
          <cell r="B20" t="str">
            <v>4400224130</v>
          </cell>
        </row>
        <row r="20">
          <cell r="G20" t="str">
            <v>91440605190335978A</v>
          </cell>
          <cell r="H20" t="str">
            <v>国药控股佛山有限公司</v>
          </cell>
          <cell r="I20" t="str">
            <v>2025-05-16 14:45:15</v>
          </cell>
        </row>
        <row r="20">
          <cell r="L20" t="str">
            <v>*医疗仪器器械*一次性电动腔镜用直线型切割吻合器</v>
          </cell>
          <cell r="M20" t="str">
            <v>DNMM60</v>
          </cell>
          <cell r="N20" t="str">
            <v>把</v>
          </cell>
          <cell r="O20" t="str">
            <v>1</v>
          </cell>
          <cell r="P20" t="str">
            <v>2274.115044247787611</v>
          </cell>
          <cell r="Q20">
            <v>2274.12</v>
          </cell>
          <cell r="R20" t="str">
            <v>13%</v>
          </cell>
          <cell r="S20">
            <v>295.63</v>
          </cell>
        </row>
        <row r="20">
          <cell r="V20" t="str">
            <v>增值税专用发票</v>
          </cell>
        </row>
        <row r="21">
          <cell r="B21" t="str">
            <v>4400224130</v>
          </cell>
        </row>
        <row r="21">
          <cell r="G21" t="str">
            <v>91440605190335978A</v>
          </cell>
          <cell r="H21" t="str">
            <v>国药控股佛山有限公司</v>
          </cell>
          <cell r="I21" t="str">
            <v>2025-05-16 14:45:15</v>
          </cell>
        </row>
        <row r="21">
          <cell r="L21" t="str">
            <v>*医疗仪器器械*一次性电动腔镜用直线型切割吻合器及组件</v>
          </cell>
          <cell r="M21" t="str">
            <v>FMCB60</v>
          </cell>
          <cell r="N21" t="str">
            <v>个</v>
          </cell>
          <cell r="O21" t="str">
            <v>12</v>
          </cell>
          <cell r="P21" t="str">
            <v>1639.380530973451327</v>
          </cell>
          <cell r="Q21">
            <v>19672.57</v>
          </cell>
          <cell r="R21" t="str">
            <v>13%</v>
          </cell>
          <cell r="S21">
            <v>2557.43</v>
          </cell>
        </row>
        <row r="21">
          <cell r="V21" t="str">
            <v>增值税专用发票</v>
          </cell>
        </row>
        <row r="22">
          <cell r="B22" t="str">
            <v>4400224130</v>
          </cell>
        </row>
        <row r="22">
          <cell r="G22" t="str">
            <v>91520103MAAK64MK06</v>
          </cell>
          <cell r="H22" t="str">
            <v>贵阳康泰腾纳商贸有限公司</v>
          </cell>
          <cell r="I22" t="str">
            <v>2025-05-16 14:11:12</v>
          </cell>
        </row>
        <row r="22">
          <cell r="L22" t="str">
            <v>*医疗仪器器械*一次性使用胃管</v>
          </cell>
          <cell r="M22" t="str">
            <v>36Fr</v>
          </cell>
          <cell r="N22" t="str">
            <v>根</v>
          </cell>
          <cell r="O22" t="str">
            <v>30</v>
          </cell>
          <cell r="P22" t="str">
            <v>265.486725663716814</v>
          </cell>
          <cell r="Q22">
            <v>7964.6</v>
          </cell>
          <cell r="R22" t="str">
            <v>13%</v>
          </cell>
          <cell r="S22">
            <v>1035.4</v>
          </cell>
        </row>
        <row r="22">
          <cell r="V22" t="str">
            <v>增值税专用发票</v>
          </cell>
        </row>
        <row r="23">
          <cell r="B23" t="str">
            <v>044002300104</v>
          </cell>
        </row>
        <row r="23">
          <cell r="G23" t="str">
            <v>12330000470004129M</v>
          </cell>
          <cell r="H23" t="str">
            <v>浙江省中医院</v>
          </cell>
          <cell r="I23" t="str">
            <v>2025-05-13 16:11:55</v>
          </cell>
        </row>
        <row r="23">
          <cell r="L23" t="str">
            <v>*医疗仪器器械*一次性使用套管穿刺针</v>
          </cell>
          <cell r="M23" t="str">
            <v>四支装C551010-0</v>
          </cell>
          <cell r="N23" t="str">
            <v>套</v>
          </cell>
          <cell r="O23" t="str">
            <v>14</v>
          </cell>
          <cell r="P23" t="str">
            <v>599.761061946902655</v>
          </cell>
          <cell r="Q23">
            <v>8396.65</v>
          </cell>
          <cell r="R23" t="str">
            <v>13%</v>
          </cell>
          <cell r="S23">
            <v>1091.57</v>
          </cell>
        </row>
        <row r="23">
          <cell r="V23" t="str">
            <v>增值税普通发票</v>
          </cell>
        </row>
        <row r="24">
          <cell r="B24" t="str">
            <v>4400224130</v>
          </cell>
        </row>
        <row r="24">
          <cell r="G24" t="str">
            <v>91440300665898169R</v>
          </cell>
          <cell r="H24" t="str">
            <v>深圳市索仑科技有限公司</v>
          </cell>
          <cell r="I24" t="str">
            <v>2025-05-13 10:46:15</v>
          </cell>
        </row>
        <row r="24">
          <cell r="L24" t="str">
            <v>*医疗仪器器械*一次性使用套管穿刺针</v>
          </cell>
          <cell r="M24" t="str">
            <v>标准装C5510-1</v>
          </cell>
          <cell r="N24" t="str">
            <v>套</v>
          </cell>
          <cell r="O24" t="str">
            <v>20</v>
          </cell>
          <cell r="P24" t="str">
            <v>119.469026548672566</v>
          </cell>
          <cell r="Q24">
            <v>2389.38</v>
          </cell>
          <cell r="R24" t="str">
            <v>13%</v>
          </cell>
          <cell r="S24">
            <v>310.62</v>
          </cell>
        </row>
        <row r="24">
          <cell r="V24" t="str">
            <v>增值税专用发票</v>
          </cell>
        </row>
        <row r="25">
          <cell r="B25" t="str">
            <v>044002300104</v>
          </cell>
        </row>
        <row r="25">
          <cell r="G25" t="str">
            <v>12330000470004129M</v>
          </cell>
          <cell r="H25" t="str">
            <v>浙江省中医院</v>
          </cell>
          <cell r="I25" t="str">
            <v>2025-05-13 10:40:19</v>
          </cell>
        </row>
        <row r="25">
          <cell r="L25" t="str">
            <v>*医疗仪器器械*一次性使用套管穿刺针</v>
          </cell>
          <cell r="M25" t="str">
            <v>四支装C551010-0</v>
          </cell>
          <cell r="N25" t="str">
            <v>套</v>
          </cell>
          <cell r="O25" t="str">
            <v>47</v>
          </cell>
          <cell r="P25" t="str">
            <v>599.761061946902655</v>
          </cell>
          <cell r="Q25">
            <v>28188.77</v>
          </cell>
          <cell r="R25" t="str">
            <v>13%</v>
          </cell>
          <cell r="S25">
            <v>3664.54</v>
          </cell>
        </row>
        <row r="25">
          <cell r="V25" t="str">
            <v>增值税普通发票</v>
          </cell>
        </row>
        <row r="26">
          <cell r="B26" t="str">
            <v>044002300104</v>
          </cell>
        </row>
        <row r="26">
          <cell r="G26" t="str">
            <v>1244000072549786XN</v>
          </cell>
          <cell r="H26" t="str">
            <v>广东省第二人民医院</v>
          </cell>
          <cell r="I26" t="str">
            <v>2025-05-09 10:32:41</v>
          </cell>
        </row>
        <row r="26">
          <cell r="L26" t="str">
            <v>*医疗仪器器械*一次性使用套管穿刺针</v>
          </cell>
          <cell r="M26" t="str">
            <v>三支装T5510-0</v>
          </cell>
          <cell r="N26" t="str">
            <v>套</v>
          </cell>
          <cell r="O26" t="str">
            <v>10</v>
          </cell>
          <cell r="P26" t="str">
            <v>173.893805309734513</v>
          </cell>
          <cell r="Q26">
            <v>1738.94</v>
          </cell>
          <cell r="R26" t="str">
            <v>13%</v>
          </cell>
          <cell r="S26">
            <v>226.06</v>
          </cell>
        </row>
        <row r="26">
          <cell r="V26" t="str">
            <v>增值税普通发票</v>
          </cell>
        </row>
        <row r="27">
          <cell r="B27" t="str">
            <v>044002300104</v>
          </cell>
        </row>
        <row r="27">
          <cell r="G27" t="str">
            <v>1244000072549786XN</v>
          </cell>
          <cell r="H27" t="str">
            <v>广东省第二人民医院</v>
          </cell>
          <cell r="I27" t="str">
            <v>2025-05-09 10:32:41</v>
          </cell>
        </row>
        <row r="27">
          <cell r="L27" t="str">
            <v>*医疗仪器器械*一次性使用套管穿刺针</v>
          </cell>
          <cell r="M27" t="str">
            <v>三支装C5510-1</v>
          </cell>
          <cell r="N27" t="str">
            <v>套</v>
          </cell>
          <cell r="O27" t="str">
            <v>100</v>
          </cell>
          <cell r="P27" t="str">
            <v>173.893805309734513</v>
          </cell>
          <cell r="Q27">
            <v>17389.38</v>
          </cell>
          <cell r="R27" t="str">
            <v>13%</v>
          </cell>
          <cell r="S27">
            <v>2260.62</v>
          </cell>
        </row>
        <row r="27">
          <cell r="V27" t="str">
            <v>增值税普通发票</v>
          </cell>
        </row>
        <row r="28">
          <cell r="B28" t="str">
            <v>044002300104</v>
          </cell>
        </row>
        <row r="28">
          <cell r="G28" t="str">
            <v>1244000072549786XN</v>
          </cell>
          <cell r="H28" t="str">
            <v>广东省第二人民医院</v>
          </cell>
          <cell r="I28" t="str">
            <v>2025-05-09 10:32:41</v>
          </cell>
        </row>
        <row r="28">
          <cell r="L28" t="str">
            <v>*医疗仪器器械*一次性使用套管穿刺针</v>
          </cell>
          <cell r="M28" t="str">
            <v>三支装C51010-2</v>
          </cell>
          <cell r="N28" t="str">
            <v>套</v>
          </cell>
          <cell r="O28" t="str">
            <v>80</v>
          </cell>
          <cell r="P28" t="str">
            <v>173.893805309734513</v>
          </cell>
          <cell r="Q28">
            <v>13911.5</v>
          </cell>
          <cell r="R28" t="str">
            <v>13%</v>
          </cell>
          <cell r="S28">
            <v>1808.5</v>
          </cell>
        </row>
        <row r="28">
          <cell r="V28" t="str">
            <v>增值税普通发票</v>
          </cell>
        </row>
        <row r="29">
          <cell r="B29" t="str">
            <v>044002300104</v>
          </cell>
        </row>
        <row r="29">
          <cell r="G29" t="str">
            <v>1244000072549786XN</v>
          </cell>
          <cell r="H29" t="str">
            <v>广东省第二人民医院</v>
          </cell>
          <cell r="I29" t="str">
            <v>2025-05-09 10:32:41</v>
          </cell>
        </row>
        <row r="29">
          <cell r="L29" t="str">
            <v>*医疗仪器器械*一次性使用套管穿刺针</v>
          </cell>
          <cell r="M29" t="str">
            <v>单支装C5-0</v>
          </cell>
          <cell r="N29" t="str">
            <v>套</v>
          </cell>
          <cell r="O29" t="str">
            <v>140</v>
          </cell>
          <cell r="P29" t="str">
            <v>48.053097345132743</v>
          </cell>
          <cell r="Q29">
            <v>6727.43</v>
          </cell>
          <cell r="R29" t="str">
            <v>13%</v>
          </cell>
          <cell r="S29">
            <v>874.57</v>
          </cell>
        </row>
        <row r="29">
          <cell r="V29" t="str">
            <v>增值税普通发票</v>
          </cell>
        </row>
        <row r="30">
          <cell r="B30" t="str">
            <v>4400224130</v>
          </cell>
        </row>
        <row r="30">
          <cell r="G30" t="str">
            <v>91520300688416628D</v>
          </cell>
          <cell r="H30" t="str">
            <v>贵州海瑞医疗器械有限公司</v>
          </cell>
          <cell r="I30" t="str">
            <v>2025-05-08 13:23:15</v>
          </cell>
        </row>
        <row r="30">
          <cell r="L30" t="str">
            <v>*医疗仪器器械*一次性使用胃管</v>
          </cell>
          <cell r="M30" t="str">
            <v>36Fr</v>
          </cell>
          <cell r="N30" t="str">
            <v>包</v>
          </cell>
          <cell r="O30" t="str">
            <v>100</v>
          </cell>
          <cell r="P30" t="str">
            <v>265.486725663716814</v>
          </cell>
          <cell r="Q30">
            <v>26548.67</v>
          </cell>
          <cell r="R30" t="str">
            <v>13%</v>
          </cell>
          <cell r="S30">
            <v>3451.33</v>
          </cell>
        </row>
        <row r="30">
          <cell r="V30" t="str">
            <v>增值税专用发票</v>
          </cell>
        </row>
        <row r="31">
          <cell r="B31" t="str">
            <v>044002300104</v>
          </cell>
        </row>
        <row r="31">
          <cell r="G31" t="str">
            <v>12440600456092951F</v>
          </cell>
          <cell r="H31" t="str">
            <v>佛山市中医院三水医院</v>
          </cell>
          <cell r="I31" t="str">
            <v>2025-05-08 13:13:16</v>
          </cell>
        </row>
        <row r="31">
          <cell r="L31" t="str">
            <v>*医疗仪器器械*一次性使用腹腔镜用穿刺器及穿刺套管</v>
          </cell>
          <cell r="M31" t="str">
            <v>FLTC5</v>
          </cell>
          <cell r="N31" t="str">
            <v>套</v>
          </cell>
          <cell r="O31" t="str">
            <v>16</v>
          </cell>
          <cell r="P31" t="str">
            <v>308.920353982300885</v>
          </cell>
          <cell r="Q31">
            <v>4942.73</v>
          </cell>
          <cell r="R31" t="str">
            <v>13%</v>
          </cell>
          <cell r="S31">
            <v>642.55</v>
          </cell>
        </row>
        <row r="31">
          <cell r="V31" t="str">
            <v>增值税普通发票</v>
          </cell>
        </row>
        <row r="32">
          <cell r="B32" t="str">
            <v>044002300104</v>
          </cell>
        </row>
        <row r="32">
          <cell r="G32" t="str">
            <v>12440600456092951F</v>
          </cell>
          <cell r="H32" t="str">
            <v>佛山市中医院三水医院</v>
          </cell>
          <cell r="I32" t="str">
            <v>2025-05-08 13:13:16</v>
          </cell>
        </row>
        <row r="32">
          <cell r="L32" t="str">
            <v>*医疗仪器器械*一次性使用腹腔镜用穿刺器及穿刺套管</v>
          </cell>
          <cell r="M32" t="str">
            <v>FLTC10</v>
          </cell>
          <cell r="N32" t="str">
            <v>套</v>
          </cell>
          <cell r="O32" t="str">
            <v>16</v>
          </cell>
          <cell r="P32" t="str">
            <v>308.920353982300885</v>
          </cell>
          <cell r="Q32">
            <v>4942.73</v>
          </cell>
          <cell r="R32" t="str">
            <v>13%</v>
          </cell>
          <cell r="S32">
            <v>642.55</v>
          </cell>
        </row>
        <row r="32">
          <cell r="V32" t="str">
            <v>增值税普通发票</v>
          </cell>
        </row>
        <row r="33">
          <cell r="B33" t="str">
            <v>4400224130</v>
          </cell>
        </row>
        <row r="33">
          <cell r="G33" t="str">
            <v>91440106331387836L</v>
          </cell>
          <cell r="H33" t="str">
            <v>国药控股广州医疗管理有限公司</v>
          </cell>
          <cell r="I33" t="str">
            <v>2025-05-07 16:14:41</v>
          </cell>
        </row>
        <row r="33">
          <cell r="L33" t="str">
            <v>*医疗仪器器械*自固化磷酸钙人工骨</v>
          </cell>
          <cell r="M33" t="str">
            <v>RB-ZS-4G</v>
          </cell>
          <cell r="N33" t="str">
            <v>盒</v>
          </cell>
          <cell r="O33" t="str">
            <v>5</v>
          </cell>
          <cell r="P33" t="str">
            <v>1519.805309734513274</v>
          </cell>
          <cell r="Q33">
            <v>7599.03</v>
          </cell>
          <cell r="R33" t="str">
            <v>13%</v>
          </cell>
          <cell r="S33">
            <v>987.87</v>
          </cell>
        </row>
        <row r="33">
          <cell r="V33" t="str">
            <v>增值税专用发票</v>
          </cell>
        </row>
        <row r="34">
          <cell r="B34" t="str">
            <v>4400224130</v>
          </cell>
        </row>
        <row r="34">
          <cell r="G34" t="str">
            <v>914401147459969655</v>
          </cell>
          <cell r="H34" t="str">
            <v>国药控股广州花都有限公司</v>
          </cell>
          <cell r="I34" t="str">
            <v>2025-05-07 16:06:04</v>
          </cell>
        </row>
        <row r="34">
          <cell r="L34" t="str">
            <v>*医疗仪器器械*组织粘合胶</v>
          </cell>
          <cell r="M34" t="str">
            <v>0.25ml/支 涂抹LT型</v>
          </cell>
          <cell r="N34" t="str">
            <v>支</v>
          </cell>
          <cell r="O34" t="str">
            <v>20</v>
          </cell>
          <cell r="P34" t="str">
            <v>301.238938053097345</v>
          </cell>
          <cell r="Q34">
            <v>6024.78</v>
          </cell>
          <cell r="R34" t="str">
            <v>13%</v>
          </cell>
          <cell r="S34">
            <v>783.22</v>
          </cell>
        </row>
        <row r="34">
          <cell r="V34" t="str">
            <v>增值税专用发票</v>
          </cell>
        </row>
        <row r="35">
          <cell r="B35" t="str">
            <v>4400224130</v>
          </cell>
        </row>
        <row r="35">
          <cell r="G35" t="str">
            <v>914401147459969655</v>
          </cell>
          <cell r="H35" t="str">
            <v>国药控股广州花都有限公司</v>
          </cell>
          <cell r="I35" t="str">
            <v>2025-05-07 16:05:06</v>
          </cell>
        </row>
        <row r="35">
          <cell r="L35" t="str">
            <v>*医疗仪器器械*一次性使用套管穿刺器（套管穿刺针）</v>
          </cell>
          <cell r="M35" t="str">
            <v>XV型套装AQ</v>
          </cell>
          <cell r="N35" t="str">
            <v>套</v>
          </cell>
          <cell r="O35" t="str">
            <v>1</v>
          </cell>
          <cell r="P35" t="str">
            <v>1791.150442477876106</v>
          </cell>
          <cell r="Q35">
            <v>1791.15</v>
          </cell>
          <cell r="R35" t="str">
            <v>13%</v>
          </cell>
          <cell r="S35">
            <v>232.85</v>
          </cell>
        </row>
        <row r="35">
          <cell r="V35" t="str">
            <v>增值税专用发票</v>
          </cell>
        </row>
        <row r="36">
          <cell r="B36" t="str">
            <v>4400224130</v>
          </cell>
        </row>
        <row r="36">
          <cell r="G36" t="str">
            <v>914401147459969655</v>
          </cell>
          <cell r="H36" t="str">
            <v>国药控股广州花都有限公司</v>
          </cell>
          <cell r="I36" t="str">
            <v>2025-05-07 16:03:43</v>
          </cell>
        </row>
        <row r="36">
          <cell r="L36" t="str">
            <v>*医疗仪器器械*一次性使用套管穿刺针</v>
          </cell>
          <cell r="M36" t="str">
            <v>标准装C12-1</v>
          </cell>
          <cell r="N36" t="str">
            <v>套</v>
          </cell>
          <cell r="O36" t="str">
            <v>18</v>
          </cell>
          <cell r="P36" t="str">
            <v>45.646017699115044</v>
          </cell>
          <cell r="Q36">
            <v>821.63</v>
          </cell>
          <cell r="R36" t="str">
            <v>13%</v>
          </cell>
          <cell r="S36">
            <v>106.81</v>
          </cell>
        </row>
        <row r="36">
          <cell r="V36" t="str">
            <v>增值税专用发票</v>
          </cell>
        </row>
        <row r="37">
          <cell r="B37" t="str">
            <v>4400224130</v>
          </cell>
        </row>
        <row r="37">
          <cell r="G37" t="str">
            <v>914401147459969655</v>
          </cell>
          <cell r="H37" t="str">
            <v>国药控股广州花都有限公司</v>
          </cell>
          <cell r="I37" t="str">
            <v>2025-05-07 16:03:43</v>
          </cell>
        </row>
        <row r="37">
          <cell r="L37" t="str">
            <v>*医疗仪器器械*一次性使用套管穿刺针</v>
          </cell>
          <cell r="M37" t="str">
            <v>单支装C5-0</v>
          </cell>
          <cell r="N37" t="str">
            <v>套</v>
          </cell>
          <cell r="O37" t="str">
            <v>23</v>
          </cell>
          <cell r="P37" t="str">
            <v>45.646017699115044</v>
          </cell>
          <cell r="Q37">
            <v>1049.86</v>
          </cell>
          <cell r="R37" t="str">
            <v>13%</v>
          </cell>
          <cell r="S37">
            <v>136.48</v>
          </cell>
        </row>
        <row r="37">
          <cell r="V37" t="str">
            <v>增值税专用发票</v>
          </cell>
        </row>
        <row r="38">
          <cell r="B38" t="str">
            <v>4400224130</v>
          </cell>
        </row>
        <row r="38">
          <cell r="G38" t="str">
            <v>914401147459969655</v>
          </cell>
          <cell r="H38" t="str">
            <v>国药控股广州花都有限公司</v>
          </cell>
          <cell r="I38" t="str">
            <v>2025-05-07 16:03:43</v>
          </cell>
        </row>
        <row r="38">
          <cell r="L38" t="str">
            <v>*医疗仪器器械*一次性使用套管穿刺针</v>
          </cell>
          <cell r="M38" t="str">
            <v>三支装C51010-2</v>
          </cell>
          <cell r="N38" t="str">
            <v>套</v>
          </cell>
          <cell r="O38" t="str">
            <v>47</v>
          </cell>
          <cell r="P38" t="str">
            <v>165.194690265486726</v>
          </cell>
          <cell r="Q38">
            <v>7764.15</v>
          </cell>
          <cell r="R38" t="str">
            <v>13%</v>
          </cell>
          <cell r="S38">
            <v>1009.34</v>
          </cell>
        </row>
        <row r="38">
          <cell r="V38" t="str">
            <v>增值税专用发票</v>
          </cell>
        </row>
        <row r="39">
          <cell r="B39" t="str">
            <v>4400224130</v>
          </cell>
        </row>
        <row r="39">
          <cell r="G39" t="str">
            <v>914401147459969655</v>
          </cell>
          <cell r="H39" t="str">
            <v>国药控股广州花都有限公司</v>
          </cell>
          <cell r="I39" t="str">
            <v>2025-05-07 16:01:08</v>
          </cell>
        </row>
        <row r="39">
          <cell r="L39" t="str">
            <v>*医疗仪器器械*一次性使用套管穿刺针</v>
          </cell>
          <cell r="M39" t="str">
            <v>三支装T5510-0</v>
          </cell>
          <cell r="N39" t="str">
            <v>套</v>
          </cell>
          <cell r="O39" t="str">
            <v>50</v>
          </cell>
          <cell r="P39" t="str">
            <v>165.194690265486726</v>
          </cell>
          <cell r="Q39">
            <v>8259.73</v>
          </cell>
          <cell r="R39" t="str">
            <v>13%</v>
          </cell>
          <cell r="S39">
            <v>1073.77</v>
          </cell>
        </row>
        <row r="39">
          <cell r="V39" t="str">
            <v>增值税专用发票</v>
          </cell>
        </row>
        <row r="40">
          <cell r="B40" t="str">
            <v>4400224130</v>
          </cell>
        </row>
        <row r="40">
          <cell r="G40" t="str">
            <v>914401147459969655</v>
          </cell>
          <cell r="H40" t="str">
            <v>国药控股广州花都有限公司</v>
          </cell>
          <cell r="I40" t="str">
            <v>2025-05-07 16:01:08</v>
          </cell>
        </row>
        <row r="40">
          <cell r="L40" t="str">
            <v>*医疗仪器器械*一次性使用套管穿刺针</v>
          </cell>
          <cell r="M40" t="str">
            <v>标准装C12-1</v>
          </cell>
          <cell r="N40" t="str">
            <v>套</v>
          </cell>
          <cell r="O40" t="str">
            <v>10</v>
          </cell>
          <cell r="P40" t="str">
            <v>45.646017699115044</v>
          </cell>
          <cell r="Q40">
            <v>456.46</v>
          </cell>
          <cell r="R40" t="str">
            <v>13%</v>
          </cell>
          <cell r="S40">
            <v>59.34</v>
          </cell>
        </row>
        <row r="40">
          <cell r="V40" t="str">
            <v>增值税专用发票</v>
          </cell>
        </row>
        <row r="41">
          <cell r="B41" t="str">
            <v>4400224130</v>
          </cell>
        </row>
        <row r="41">
          <cell r="G41" t="str">
            <v>914401147459969655</v>
          </cell>
          <cell r="H41" t="str">
            <v>国药控股广州花都有限公司</v>
          </cell>
          <cell r="I41" t="str">
            <v>2025-05-07 16:01:08</v>
          </cell>
        </row>
        <row r="41">
          <cell r="L41" t="str">
            <v>*医疗仪器器械*一次性使用套管穿刺针</v>
          </cell>
          <cell r="M41" t="str">
            <v>单支装C5-0</v>
          </cell>
          <cell r="N41" t="str">
            <v>套</v>
          </cell>
          <cell r="O41" t="str">
            <v>60</v>
          </cell>
          <cell r="P41" t="str">
            <v>45.646017699115044</v>
          </cell>
          <cell r="Q41">
            <v>2738.76</v>
          </cell>
          <cell r="R41" t="str">
            <v>13%</v>
          </cell>
          <cell r="S41">
            <v>356.04</v>
          </cell>
        </row>
        <row r="41">
          <cell r="V41" t="str">
            <v>增值税专用发票</v>
          </cell>
        </row>
        <row r="42">
          <cell r="B42" t="str">
            <v>4400224130</v>
          </cell>
        </row>
        <row r="42">
          <cell r="G42" t="str">
            <v>914401147459969655</v>
          </cell>
          <cell r="H42" t="str">
            <v>国药控股广州花都有限公司</v>
          </cell>
          <cell r="I42" t="str">
            <v>2025-05-07 16:01:08</v>
          </cell>
        </row>
        <row r="42">
          <cell r="L42" t="str">
            <v>*医疗仪器器械*一次性使用套管穿刺针</v>
          </cell>
          <cell r="M42" t="str">
            <v>标准装C10-1</v>
          </cell>
          <cell r="N42" t="str">
            <v>套</v>
          </cell>
          <cell r="O42" t="str">
            <v>78</v>
          </cell>
          <cell r="P42" t="str">
            <v>45.646017699115044</v>
          </cell>
          <cell r="Q42">
            <v>3560.39</v>
          </cell>
          <cell r="R42" t="str">
            <v>13%</v>
          </cell>
          <cell r="S42">
            <v>462.85</v>
          </cell>
        </row>
        <row r="42">
          <cell r="V42" t="str">
            <v>增值税专用发票</v>
          </cell>
        </row>
        <row r="43">
          <cell r="B43" t="str">
            <v>4400224130</v>
          </cell>
        </row>
        <row r="43">
          <cell r="G43" t="str">
            <v>91450103MA5PUF4U4D</v>
          </cell>
          <cell r="H43" t="str">
            <v>南宁市奕为医疗器械贸易有限公司</v>
          </cell>
          <cell r="I43" t="str">
            <v>2025-05-06 14:33:48</v>
          </cell>
        </row>
        <row r="43">
          <cell r="L43" t="str">
            <v>*医疗仪器器械*一次性使用胃管</v>
          </cell>
          <cell r="M43" t="str">
            <v>36Fr</v>
          </cell>
          <cell r="N43" t="str">
            <v>包</v>
          </cell>
          <cell r="O43" t="str">
            <v>10</v>
          </cell>
          <cell r="P43" t="str">
            <v>336.283185840707965</v>
          </cell>
          <cell r="Q43">
            <v>3362.83</v>
          </cell>
          <cell r="R43" t="str">
            <v>13%</v>
          </cell>
          <cell r="S43">
            <v>437.17</v>
          </cell>
        </row>
        <row r="43">
          <cell r="V43" t="str">
            <v>增值税专用发票</v>
          </cell>
        </row>
        <row r="44">
          <cell r="B44" t="str">
            <v>044002300104</v>
          </cell>
        </row>
        <row r="44">
          <cell r="G44" t="str">
            <v>123310814727291744</v>
          </cell>
          <cell r="H44" t="str">
            <v>台州市肿瘤医院(温岭市第二人民医院)</v>
          </cell>
          <cell r="I44" t="str">
            <v>2025-05-06 11:01:19</v>
          </cell>
        </row>
        <row r="44">
          <cell r="L44" t="str">
            <v>*医疗仪器器械*射频消融用针状电极</v>
          </cell>
          <cell r="M44" t="str">
            <v>RFAE-2SN  18G×70-7</v>
          </cell>
          <cell r="N44" t="str">
            <v>根</v>
          </cell>
          <cell r="O44" t="str">
            <v>2</v>
          </cell>
          <cell r="P44" t="str">
            <v>4309.734513274336283</v>
          </cell>
          <cell r="Q44">
            <v>8619.47</v>
          </cell>
          <cell r="R44" t="str">
            <v>13%</v>
          </cell>
          <cell r="S44">
            <v>1120.53</v>
          </cell>
        </row>
        <row r="44">
          <cell r="V44" t="str">
            <v>增值税普通发票</v>
          </cell>
        </row>
        <row r="45">
          <cell r="B45" t="str">
            <v>044002300104</v>
          </cell>
        </row>
        <row r="45">
          <cell r="G45" t="str">
            <v>12331081MB0264591E</v>
          </cell>
          <cell r="H45" t="str">
            <v>台州市中西医结合医院医共体</v>
          </cell>
          <cell r="I45" t="str">
            <v>2025-05-06 10:39:59</v>
          </cell>
        </row>
        <row r="45">
          <cell r="L45" t="str">
            <v>*医疗仪器器械*一次性使用静脉腔内射频闭合导管</v>
          </cell>
          <cell r="M45" t="str">
            <v>一次性使用静脉腔内射频闭合导管CR45i60</v>
          </cell>
          <cell r="N45" t="str">
            <v>根</v>
          </cell>
          <cell r="O45" t="str">
            <v>2</v>
          </cell>
          <cell r="P45" t="str">
            <v>5221.238938053097345</v>
          </cell>
          <cell r="Q45">
            <v>10442.48</v>
          </cell>
          <cell r="R45" t="str">
            <v>13%</v>
          </cell>
          <cell r="S45">
            <v>1357.52</v>
          </cell>
        </row>
        <row r="45">
          <cell r="V45" t="str">
            <v>增值税普通发票</v>
          </cell>
        </row>
        <row r="46">
          <cell r="B46" t="str">
            <v>044002300104</v>
          </cell>
        </row>
        <row r="46">
          <cell r="G46" t="str">
            <v>12440600456092951F</v>
          </cell>
          <cell r="H46" t="str">
            <v>佛山市中医院三水医院</v>
          </cell>
          <cell r="I46" t="str">
            <v>2025-05-06 09:15:31</v>
          </cell>
        </row>
        <row r="46">
          <cell r="L46" t="str">
            <v>*医疗仪器器械*一次性使用腹腔镜用穿刺器及穿刺套管</v>
          </cell>
          <cell r="M46" t="str">
            <v>FLTC5</v>
          </cell>
          <cell r="N46" t="str">
            <v>套</v>
          </cell>
          <cell r="O46" t="str">
            <v>32</v>
          </cell>
          <cell r="P46" t="str">
            <v>308.920353982300885</v>
          </cell>
          <cell r="Q46">
            <v>9885.45</v>
          </cell>
          <cell r="R46" t="str">
            <v>13%</v>
          </cell>
          <cell r="S46">
            <v>1285.11</v>
          </cell>
        </row>
        <row r="46">
          <cell r="V46" t="str">
            <v>增值税普通发票</v>
          </cell>
        </row>
        <row r="47">
          <cell r="B47" t="str">
            <v>4400224130</v>
          </cell>
        </row>
        <row r="47">
          <cell r="G47" t="str">
            <v>91450103MA5PUF4U4D</v>
          </cell>
          <cell r="H47" t="str">
            <v>南宁市奕为医疗器械贸易有限公司</v>
          </cell>
          <cell r="I47" t="str">
            <v>2025-05-06 09:13:52</v>
          </cell>
        </row>
        <row r="47">
          <cell r="L47" t="str">
            <v>*医疗仪器器械*一次性使用胃管</v>
          </cell>
          <cell r="M47" t="str">
            <v>36Fr</v>
          </cell>
          <cell r="N47" t="str">
            <v>包</v>
          </cell>
          <cell r="O47" t="str">
            <v>5</v>
          </cell>
          <cell r="P47" t="str">
            <v>336.283185840707965</v>
          </cell>
          <cell r="Q47">
            <v>1681.42</v>
          </cell>
          <cell r="R47" t="str">
            <v>13%</v>
          </cell>
          <cell r="S47">
            <v>218.58</v>
          </cell>
        </row>
        <row r="47">
          <cell r="V47" t="str">
            <v>增值税专用发票</v>
          </cell>
        </row>
        <row r="48">
          <cell r="B48" t="str">
            <v>044002300104</v>
          </cell>
        </row>
        <row r="48">
          <cell r="G48" t="str">
            <v>91330100321916626N</v>
          </cell>
          <cell r="H48" t="str">
            <v>树兰(杭州)医院有限公司</v>
          </cell>
          <cell r="I48" t="str">
            <v>2025-05-06 09:10:03</v>
          </cell>
        </row>
        <row r="48">
          <cell r="L48" t="str">
            <v>*医疗仪器器械*疝修补补片</v>
          </cell>
          <cell r="M48" t="str">
            <v>LPFR1515 15*15cm</v>
          </cell>
          <cell r="N48" t="str">
            <v>片</v>
          </cell>
          <cell r="O48" t="str">
            <v>4</v>
          </cell>
          <cell r="P48" t="str">
            <v>2026.769911504424779</v>
          </cell>
          <cell r="Q48">
            <v>8107.08</v>
          </cell>
          <cell r="R48" t="str">
            <v>13%</v>
          </cell>
          <cell r="S48">
            <v>1053.92</v>
          </cell>
        </row>
        <row r="48">
          <cell r="V48" t="str">
            <v>增值税普通发票</v>
          </cell>
        </row>
        <row r="49">
          <cell r="B49" t="str">
            <v>044002300104</v>
          </cell>
        </row>
        <row r="49">
          <cell r="G49" t="str">
            <v>91330100321916626N</v>
          </cell>
          <cell r="H49" t="str">
            <v>树兰(杭州)医院有限公司</v>
          </cell>
          <cell r="I49" t="str">
            <v>2025-05-06 09:10:03</v>
          </cell>
        </row>
        <row r="49">
          <cell r="L49" t="str">
            <v>*医疗仪器器械*部分可吸收性腹股沟疝修补补片</v>
          </cell>
          <cell r="M49" t="str">
            <v>TDG03R 11*14.5cm</v>
          </cell>
          <cell r="N49" t="str">
            <v>片</v>
          </cell>
          <cell r="O49" t="str">
            <v>2</v>
          </cell>
          <cell r="P49" t="str">
            <v>2176.106194690265487</v>
          </cell>
          <cell r="Q49">
            <v>4352.21</v>
          </cell>
          <cell r="R49" t="str">
            <v>13%</v>
          </cell>
          <cell r="S49">
            <v>565.79</v>
          </cell>
        </row>
        <row r="49">
          <cell r="V49" t="str">
            <v>增值税普通发票</v>
          </cell>
        </row>
        <row r="50">
          <cell r="B50" t="str">
            <v>044002300104</v>
          </cell>
        </row>
        <row r="50">
          <cell r="G50" t="str">
            <v>91330100321916626N</v>
          </cell>
          <cell r="H50" t="str">
            <v>树兰(杭州)医院有限公司</v>
          </cell>
          <cell r="I50" t="str">
            <v>2025-05-06 09:10:03</v>
          </cell>
        </row>
        <row r="50">
          <cell r="L50" t="str">
            <v>*医疗仪器器械*部分可吸收性腹股沟疝修补补片</v>
          </cell>
          <cell r="M50" t="str">
            <v>TDG03L 11*14.5cm</v>
          </cell>
          <cell r="N50" t="str">
            <v>片</v>
          </cell>
          <cell r="O50" t="str">
            <v>2</v>
          </cell>
          <cell r="P50" t="str">
            <v>2176.106194690265487</v>
          </cell>
          <cell r="Q50">
            <v>4352.21</v>
          </cell>
          <cell r="R50" t="str">
            <v>13%</v>
          </cell>
          <cell r="S50">
            <v>565.79</v>
          </cell>
        </row>
        <row r="50">
          <cell r="V50" t="str">
            <v>增值税普通发票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V1389"/>
  <sheetViews>
    <sheetView showGridLines="0" tabSelected="1" workbookViewId="0">
      <selection activeCell="C48" sqref="C48"/>
    </sheetView>
  </sheetViews>
  <sheetFormatPr defaultColWidth="8.85714285714286" defaultRowHeight="15" customHeight="1"/>
  <cols>
    <col min="1" max="2" width="18.2857142857143" style="1" customWidth="1"/>
    <col min="3" max="3" width="22.2857142857143" style="1" customWidth="1"/>
    <col min="4" max="4" width="25.2857142857143" style="1" customWidth="1"/>
    <col min="5" max="5" width="30.8571428571429" style="1" customWidth="1"/>
    <col min="6" max="6" width="21.8571428571429" style="1" customWidth="1"/>
    <col min="7" max="7" width="6.14285714285714" style="1" customWidth="1"/>
    <col min="8" max="8" width="5.14285714285714" style="1" customWidth="1"/>
    <col min="9" max="9" width="5.28571428571429" style="1" customWidth="1"/>
    <col min="10" max="10" width="16.4285714285714" style="1" customWidth="1"/>
    <col min="11" max="11" width="8.14285714285714" style="1" customWidth="1"/>
    <col min="12" max="12" width="5.71428571428571" style="1" customWidth="1"/>
    <col min="13" max="13" width="8.85714285714286" style="1" customWidth="1"/>
    <col min="14" max="14" width="28.8571428571429" style="1" customWidth="1"/>
    <col min="15" max="15" width="11.8571428571429" style="1" customWidth="1"/>
    <col min="16" max="256" width="8.85714285714286" style="1" customWidth="1"/>
  </cols>
  <sheetData>
    <row r="1" customFormat="1" ht="14.1" customHeight="1" spans="1:256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 t="s">
        <v>14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customFormat="1" ht="14.1" customHeight="1" spans="1:256">
      <c r="A2" s="4" t="str">
        <f>+'[1]导入(税务局系统）'!B2</f>
        <v>044002300104</v>
      </c>
      <c r="B2" s="5" t="s">
        <v>15</v>
      </c>
      <c r="C2" s="4" t="str">
        <f>+'[1]导入(税务局系统）'!G2</f>
        <v>12100000455416029H</v>
      </c>
      <c r="D2" s="4" t="str">
        <f>+'[1]导入(税务局系统）'!H2</f>
        <v>中山大学附属第一医院</v>
      </c>
      <c r="E2" s="4" t="str">
        <f>MID('[1]导入(税务局系统）'!I2,1,10)</f>
        <v>2025-05-26</v>
      </c>
      <c r="F2" s="4" t="str">
        <f>+'[1]导入(税务局系统）'!L2</f>
        <v>*医疗仪器器械*一次性使用胃管</v>
      </c>
      <c r="G2" s="4" t="str">
        <f>+'[1]导入(税务局系统）'!M2</f>
        <v>36Fr</v>
      </c>
      <c r="H2" s="4" t="str">
        <f>+'[1]导入(税务局系统）'!N2</f>
        <v>包</v>
      </c>
      <c r="I2" s="4" t="str">
        <f>+'[1]导入(税务局系统）'!O2</f>
        <v>2</v>
      </c>
      <c r="J2" s="4" t="str">
        <f>+'[1]导入(税务局系统）'!P2</f>
        <v>929.203539823008850</v>
      </c>
      <c r="K2" s="4">
        <f>+'[1]导入(税务局系统）'!Q2</f>
        <v>1858.41</v>
      </c>
      <c r="L2" s="4" t="str">
        <f>+'[1]导入(税务局系统）'!R2</f>
        <v>13%</v>
      </c>
      <c r="M2" s="4">
        <f>+'[1]导入(税务局系统）'!S2</f>
        <v>241.59</v>
      </c>
      <c r="N2" s="7" t="str">
        <f>+'[1]导入(税务局系统）'!V2</f>
        <v>增值税普通发票</v>
      </c>
      <c r="O2" s="4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customFormat="1" ht="14.1" customHeight="1" spans="1:256">
      <c r="A3" s="4" t="str">
        <f>+'[1]导入(税务局系统）'!B3</f>
        <v>044002300104</v>
      </c>
      <c r="B3" s="5" t="s">
        <v>15</v>
      </c>
      <c r="C3" s="4" t="str">
        <f>+'[1]导入(税务局系统）'!G3</f>
        <v>12100000455416029H</v>
      </c>
      <c r="D3" s="4" t="str">
        <f>+'[1]导入(税务局系统）'!H3</f>
        <v>中山大学附属第一医院</v>
      </c>
      <c r="E3" s="4" t="str">
        <f>MID('[1]导入(税务局系统）'!I3,1,10)</f>
        <v>2025-05-26</v>
      </c>
      <c r="F3" s="4" t="str">
        <f>+'[1]导入(税务局系统）'!L3</f>
        <v>*医疗仪器器械*一次性使用胃管</v>
      </c>
      <c r="G3" s="4" t="str">
        <f>+'[1]导入(税务局系统）'!M3</f>
        <v>38Fr</v>
      </c>
      <c r="H3" s="4" t="str">
        <f>+'[1]导入(税务局系统）'!N3</f>
        <v>包</v>
      </c>
      <c r="I3" s="4" t="str">
        <f>+'[1]导入(税务局系统）'!O3</f>
        <v>1</v>
      </c>
      <c r="J3" s="4" t="str">
        <f>+'[1]导入(税务局系统）'!P3</f>
        <v>929.203539823008850</v>
      </c>
      <c r="K3" s="4">
        <f>+'[1]导入(税务局系统）'!Q3</f>
        <v>929.2</v>
      </c>
      <c r="L3" s="4" t="str">
        <f>+'[1]导入(税务局系统）'!R3</f>
        <v>13%</v>
      </c>
      <c r="M3" s="4">
        <f>+'[1]导入(税务局系统）'!S3</f>
        <v>120.8</v>
      </c>
      <c r="N3" s="7" t="str">
        <f>+'[1]导入(税务局系统）'!V3</f>
        <v>增值税普通发票</v>
      </c>
      <c r="O3" s="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customFormat="1" ht="14.1" customHeight="1" spans="1:256">
      <c r="A4" s="4" t="str">
        <f>+'[1]导入(税务局系统）'!B4</f>
        <v>4400224130</v>
      </c>
      <c r="B4" s="5" t="s">
        <v>16</v>
      </c>
      <c r="C4" s="4" t="str">
        <f>+'[1]导入(税务局系统）'!G4</f>
        <v>914401115697966999</v>
      </c>
      <c r="D4" s="4" t="str">
        <f>+'[1]导入(税务局系统）'!H4</f>
        <v>广州市海捷贸易有限公司</v>
      </c>
      <c r="E4" s="4" t="str">
        <f>MID('[1]导入(税务局系统）'!I4,1,10)</f>
        <v>2025-05-23</v>
      </c>
      <c r="F4" s="4" t="str">
        <f>+'[1]导入(税务局系统）'!L4</f>
        <v>*医疗仪器器械*超声刀具</v>
      </c>
      <c r="G4" s="4" t="str">
        <f>+'[1]导入(税务局系统）'!M4</f>
        <v>SJ-US-B55-E36</v>
      </c>
      <c r="H4" s="4" t="str">
        <f>+'[1]导入(税务局系统）'!N4</f>
        <v>把</v>
      </c>
      <c r="I4" s="4" t="str">
        <f>+'[1]导入(税务局系统）'!O4</f>
        <v>61</v>
      </c>
      <c r="J4" s="4" t="str">
        <f>+'[1]导入(税务局系统）'!P4</f>
        <v>522.123893805309735</v>
      </c>
      <c r="K4" s="4">
        <f>+'[1]导入(税务局系统）'!Q4</f>
        <v>31849.56</v>
      </c>
      <c r="L4" s="4" t="str">
        <f>+'[1]导入(税务局系统）'!R4</f>
        <v>13%</v>
      </c>
      <c r="M4" s="4">
        <f>+'[1]导入(税务局系统）'!S4</f>
        <v>4140.44</v>
      </c>
      <c r="N4" s="7" t="str">
        <f>+'[1]导入(税务局系统）'!V4</f>
        <v>增值税专用发票</v>
      </c>
      <c r="O4" s="8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customFormat="1" ht="14.1" customHeight="1" spans="1:256">
      <c r="A5" s="4" t="str">
        <f>+'[1]导入(税务局系统）'!B5</f>
        <v>4400224130</v>
      </c>
      <c r="B5" s="5" t="s">
        <v>17</v>
      </c>
      <c r="C5" s="4" t="str">
        <f>+'[1]导入(税务局系统）'!G5</f>
        <v>914401115697966999</v>
      </c>
      <c r="D5" s="4" t="str">
        <f>+'[1]导入(税务局系统）'!H5</f>
        <v>广州市海捷贸易有限公司</v>
      </c>
      <c r="E5" s="4" t="str">
        <f>MID('[1]导入(税务局系统）'!I5,1,10)</f>
        <v>2025-05-23</v>
      </c>
      <c r="F5" s="4" t="str">
        <f>+'[1]导入(税务局系统）'!L5</f>
        <v>*医疗仪器器械*一次性使用圈套器</v>
      </c>
      <c r="G5" s="4" t="str">
        <f>+'[1]导入(税务局系统）'!M5</f>
        <v>聚丙烯缝线1 （货号Q-3013）</v>
      </c>
      <c r="H5" s="4" t="str">
        <f>+'[1]导入(税务局系统）'!N5</f>
        <v>支</v>
      </c>
      <c r="I5" s="4" t="str">
        <f>+'[1]导入(税务局系统）'!O5</f>
        <v>100</v>
      </c>
      <c r="J5" s="4" t="str">
        <f>+'[1]导入(税务局系统）'!P5</f>
        <v>149.734513274336283</v>
      </c>
      <c r="K5" s="4">
        <f>+'[1]导入(税务局系统）'!Q5</f>
        <v>14973.45</v>
      </c>
      <c r="L5" s="4" t="str">
        <f>+'[1]导入(税务局系统）'!R5</f>
        <v>13%</v>
      </c>
      <c r="M5" s="4">
        <f>+'[1]导入(税务局系统）'!S5</f>
        <v>1946.55</v>
      </c>
      <c r="N5" s="7" t="str">
        <f>+'[1]导入(税务局系统）'!V5</f>
        <v>增值税专用发票</v>
      </c>
      <c r="O5" s="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customFormat="1" ht="14.1" customHeight="1" spans="1:256">
      <c r="A6" s="4" t="str">
        <f>+'[1]导入(税务局系统）'!B6</f>
        <v>4400224130</v>
      </c>
      <c r="B6" s="5" t="s">
        <v>18</v>
      </c>
      <c r="C6" s="4" t="str">
        <f>+'[1]导入(税务局系统）'!G6</f>
        <v>914403007586101447</v>
      </c>
      <c r="D6" s="4" t="str">
        <f>+'[1]导入(税务局系统）'!H6</f>
        <v>深圳市利人祥科技有限公司</v>
      </c>
      <c r="E6" s="4" t="str">
        <f>MID('[1]导入(税务局系统）'!I6,1,10)</f>
        <v>2025-05-23</v>
      </c>
      <c r="F6" s="4" t="str">
        <f>+'[1]导入(税务局系统）'!L6</f>
        <v>*医疗仪器器械*一次性使用胃管</v>
      </c>
      <c r="G6" s="4" t="str">
        <f>+'[1]导入(税务局系统）'!M6</f>
        <v>38Fr</v>
      </c>
      <c r="H6" s="4" t="str">
        <f>+'[1]导入(税务局系统）'!N6</f>
        <v>包</v>
      </c>
      <c r="I6" s="4" t="str">
        <f>+'[1]导入(税务局系统）'!O6</f>
        <v>39</v>
      </c>
      <c r="J6" s="4" t="str">
        <f>+'[1]导入(税务局系统）'!P6</f>
        <v>872.831858407079646</v>
      </c>
      <c r="K6" s="4">
        <f>+'[1]导入(税务局系统）'!Q6</f>
        <v>34040.44</v>
      </c>
      <c r="L6" s="4" t="str">
        <f>+'[1]导入(税务局系统）'!R6</f>
        <v>13%</v>
      </c>
      <c r="M6" s="4">
        <f>+'[1]导入(税务局系统）'!S6</f>
        <v>4425.26</v>
      </c>
      <c r="N6" s="7" t="str">
        <f>+'[1]导入(税务局系统）'!V6</f>
        <v>增值税专用发票</v>
      </c>
      <c r="O6" s="8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customFormat="1" ht="14.1" customHeight="1" spans="1:256">
      <c r="A7" s="4" t="str">
        <f>+'[1]导入(税务局系统）'!B7</f>
        <v>4400224130</v>
      </c>
      <c r="B7" s="5" t="s">
        <v>19</v>
      </c>
      <c r="C7" s="4" t="str">
        <f>+'[1]导入(税务局系统）'!G7</f>
        <v>91530112MA6P34M67X</v>
      </c>
      <c r="D7" s="4" t="str">
        <f>+'[1]导入(税务局系统）'!H7</f>
        <v>昆明友彬商贸有限公司</v>
      </c>
      <c r="E7" s="4" t="str">
        <f>MID('[1]导入(税务局系统）'!I7,1,10)</f>
        <v>2025-05-22</v>
      </c>
      <c r="F7" s="4" t="str">
        <f>+'[1]导入(税务局系统）'!L7</f>
        <v>*医疗仪器器械*一次性使用胃管</v>
      </c>
      <c r="G7" s="4" t="str">
        <f>+'[1]导入(税务局系统）'!M7</f>
        <v>38Fr</v>
      </c>
      <c r="H7" s="4" t="str">
        <f>+'[1]导入(税务局系统）'!N7</f>
        <v>包</v>
      </c>
      <c r="I7" s="4" t="str">
        <f>+'[1]导入(税务局系统）'!O7</f>
        <v>40</v>
      </c>
      <c r="J7" s="4" t="str">
        <f>+'[1]导入(税务局系统）'!P7</f>
        <v>216.814159292035398</v>
      </c>
      <c r="K7" s="4">
        <f>+'[1]导入(税务局系统）'!Q7</f>
        <v>8672.57</v>
      </c>
      <c r="L7" s="4" t="str">
        <f>+'[1]导入(税务局系统）'!R7</f>
        <v>13%</v>
      </c>
      <c r="M7" s="4">
        <f>+'[1]导入(税务局系统）'!S7</f>
        <v>1127.43</v>
      </c>
      <c r="N7" s="7" t="str">
        <f>+'[1]导入(税务局系统）'!V7</f>
        <v>增值税专用发票</v>
      </c>
      <c r="O7" s="8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customFormat="1" ht="14.1" customHeight="1" spans="1:256">
      <c r="A8" s="4" t="str">
        <f>+'[1]导入(税务局系统）'!B8</f>
        <v>4400224130</v>
      </c>
      <c r="B8" s="5" t="s">
        <v>20</v>
      </c>
      <c r="C8" s="4" t="str">
        <f>+'[1]导入(税务局系统）'!G8</f>
        <v>91440101MA5ANCF924</v>
      </c>
      <c r="D8" s="4" t="str">
        <f>+'[1]导入(税务局系统）'!H8</f>
        <v>大光药业有限公司</v>
      </c>
      <c r="E8" s="4" t="str">
        <f>MID('[1]导入(税务局系统）'!I8,1,10)</f>
        <v>2025-05-22</v>
      </c>
      <c r="F8" s="4" t="str">
        <f>+'[1]导入(税务局系统）'!L8</f>
        <v>*医疗仪器器械*一次性电动腔镜用直线型切割吻合器钉仓组件</v>
      </c>
      <c r="G8" s="4" t="str">
        <f>+'[1]导入(税务局系统）'!M8</f>
        <v>DACY60</v>
      </c>
      <c r="H8" s="4" t="str">
        <f>+'[1]导入(税务局系统）'!N8</f>
        <v>PC</v>
      </c>
      <c r="I8" s="4" t="str">
        <f>+'[1]导入(税务局系统）'!O8</f>
        <v>12</v>
      </c>
      <c r="J8" s="4" t="str">
        <f>+'[1]导入(税务局系统）'!P8</f>
        <v>668.141592920353982</v>
      </c>
      <c r="K8" s="4">
        <f>+'[1]导入(税务局系统）'!Q8</f>
        <v>8017.7</v>
      </c>
      <c r="L8" s="4" t="str">
        <f>+'[1]导入(税务局系统）'!R8</f>
        <v>13%</v>
      </c>
      <c r="M8" s="4">
        <f>+'[1]导入(税务局系统）'!S8</f>
        <v>1042.3</v>
      </c>
      <c r="N8" s="7" t="str">
        <f>+'[1]导入(税务局系统）'!V8</f>
        <v>增值税专用发票</v>
      </c>
      <c r="O8" s="8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customFormat="1" ht="14.1" customHeight="1" spans="1:256">
      <c r="A9" s="4" t="str">
        <f>+'[1]导入(税务局系统）'!B9</f>
        <v>4400224130</v>
      </c>
      <c r="B9" s="5" t="s">
        <v>20</v>
      </c>
      <c r="C9" s="4" t="str">
        <f>+'[1]导入(税务局系统）'!G9</f>
        <v>91440101MA5ANCF924</v>
      </c>
      <c r="D9" s="4" t="str">
        <f>+'[1]导入(税务局系统）'!H9</f>
        <v>大光药业有限公司</v>
      </c>
      <c r="E9" s="4" t="str">
        <f>MID('[1]导入(税务局系统）'!I9,1,10)</f>
        <v>2025-05-22</v>
      </c>
      <c r="F9" s="4" t="str">
        <f>+'[1]导入(税务局系统）'!L9</f>
        <v>*医疗仪器器械*一次性电动腔镜用直线型切割吻合器钉仓组件</v>
      </c>
      <c r="G9" s="4" t="str">
        <f>+'[1]导入(税务局系统）'!M9</f>
        <v>DACB60</v>
      </c>
      <c r="H9" s="4" t="str">
        <f>+'[1]导入(税务局系统）'!N9</f>
        <v>PC</v>
      </c>
      <c r="I9" s="4" t="str">
        <f>+'[1]导入(税务局系统）'!O9</f>
        <v>36</v>
      </c>
      <c r="J9" s="4" t="str">
        <f>+'[1]导入(税务局系统）'!P9</f>
        <v>668.141592920353982</v>
      </c>
      <c r="K9" s="4">
        <f>+'[1]导入(税务局系统）'!Q9</f>
        <v>24053.1</v>
      </c>
      <c r="L9" s="4" t="str">
        <f>+'[1]导入(税务局系统）'!R9</f>
        <v>13%</v>
      </c>
      <c r="M9" s="4">
        <f>+'[1]导入(税务局系统）'!S9</f>
        <v>3126.9</v>
      </c>
      <c r="N9" s="7" t="str">
        <f>+'[1]导入(税务局系统）'!V9</f>
        <v>增值税专用发票</v>
      </c>
      <c r="O9" s="8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customFormat="1" ht="14.1" customHeight="1" spans="1:256">
      <c r="A10" s="4" t="str">
        <f>+'[1]导入(税务局系统）'!B10</f>
        <v>4400224130</v>
      </c>
      <c r="B10" s="5" t="s">
        <v>20</v>
      </c>
      <c r="C10" s="4" t="str">
        <f>+'[1]导入(税务局系统）'!G10</f>
        <v>91440101MA5ANCF924</v>
      </c>
      <c r="D10" s="4" t="str">
        <f>+'[1]导入(税务局系统）'!H10</f>
        <v>大光药业有限公司</v>
      </c>
      <c r="E10" s="4" t="str">
        <f>MID('[1]导入(税务局系统）'!I10,1,10)</f>
        <v>2025-05-22</v>
      </c>
      <c r="F10" s="4" t="str">
        <f>+'[1]导入(税务局系统）'!L10</f>
        <v>*医疗仪器器械*一次性电动腔镜用直线型切割吻合器钉仓组件</v>
      </c>
      <c r="G10" s="4" t="str">
        <f>+'[1]导入(税务局系统）'!M10</f>
        <v>DACW60</v>
      </c>
      <c r="H10" s="4" t="str">
        <f>+'[1]导入(税务局系统）'!N10</f>
        <v>PC</v>
      </c>
      <c r="I10" s="4" t="str">
        <f>+'[1]导入(税务局系统）'!O10</f>
        <v>24</v>
      </c>
      <c r="J10" s="4" t="str">
        <f>+'[1]导入(税务局系统）'!P10</f>
        <v>668.141592920353982</v>
      </c>
      <c r="K10" s="4">
        <f>+'[1]导入(税务局系统）'!Q10</f>
        <v>16035.4</v>
      </c>
      <c r="L10" s="4" t="str">
        <f>+'[1]导入(税务局系统）'!R10</f>
        <v>13%</v>
      </c>
      <c r="M10" s="4">
        <f>+'[1]导入(税务局系统）'!S10</f>
        <v>2084.6</v>
      </c>
      <c r="N10" s="7" t="str">
        <f>+'[1]导入(税务局系统）'!V10</f>
        <v>增值税专用发票</v>
      </c>
      <c r="O10" s="8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customFormat="1" ht="14.1" customHeight="1" spans="1:256">
      <c r="A11" s="4" t="str">
        <f>+'[1]导入(税务局系统）'!B11</f>
        <v>4400224130</v>
      </c>
      <c r="B11" s="5" t="s">
        <v>20</v>
      </c>
      <c r="C11" s="4" t="str">
        <f>+'[1]导入(税务局系统）'!G11</f>
        <v>91440101MA5ANCF924</v>
      </c>
      <c r="D11" s="4" t="str">
        <f>+'[1]导入(税务局系统）'!H11</f>
        <v>大光药业有限公司</v>
      </c>
      <c r="E11" s="4" t="str">
        <f>MID('[1]导入(税务局系统）'!I11,1,10)</f>
        <v>2025-05-22</v>
      </c>
      <c r="F11" s="4" t="str">
        <f>+'[1]导入(税务局系统）'!L11</f>
        <v>*医疗仪器器械*一次性使用电动腔镜直线型切割吻合器及钉仓</v>
      </c>
      <c r="G11" s="4" t="str">
        <f>+'[1]导入(税务局系统）'!M11</f>
        <v>FNAL60</v>
      </c>
      <c r="H11" s="4" t="str">
        <f>+'[1]导入(税务局系统）'!N11</f>
        <v>PC</v>
      </c>
      <c r="I11" s="4" t="str">
        <f>+'[1]导入(税务局系统）'!O11</f>
        <v>15</v>
      </c>
      <c r="J11" s="4" t="str">
        <f>+'[1]导入(税务局系统）'!P11</f>
        <v>1460.176991150442478</v>
      </c>
      <c r="K11" s="4">
        <f>+'[1]导入(税务局系统）'!Q11</f>
        <v>21902.65</v>
      </c>
      <c r="L11" s="4" t="str">
        <f>+'[1]导入(税务局系统）'!R11</f>
        <v>13%</v>
      </c>
      <c r="M11" s="4">
        <f>+'[1]导入(税务局系统）'!S11</f>
        <v>2847.35</v>
      </c>
      <c r="N11" s="7" t="str">
        <f>+'[1]导入(税务局系统）'!V11</f>
        <v>增值税专用发票</v>
      </c>
      <c r="O11" s="8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customFormat="1" ht="14.1" customHeight="1" spans="1:256">
      <c r="A12" s="4" t="str">
        <f>+'[1]导入(税务局系统）'!B12</f>
        <v>4400224130</v>
      </c>
      <c r="B12" s="5" t="s">
        <v>21</v>
      </c>
      <c r="C12" s="4" t="str">
        <f>+'[1]导入(税务局系统）'!G12</f>
        <v>91440101MA5ANCF924</v>
      </c>
      <c r="D12" s="4" t="str">
        <f>+'[1]导入(税务局系统）'!H12</f>
        <v>大光药业有限公司</v>
      </c>
      <c r="E12" s="4" t="str">
        <f>MID('[1]导入(税务局系统）'!I12,1,10)</f>
        <v>2025-05-22</v>
      </c>
      <c r="F12" s="4" t="str">
        <f>+'[1]导入(税务局系统）'!L12</f>
        <v>*医疗仪器器械*一次性电动腔镜用直线型切割吻合器钉仓组件</v>
      </c>
      <c r="G12" s="4" t="str">
        <f>+'[1]导入(税务局系统）'!M12</f>
        <v>DACW60</v>
      </c>
      <c r="H12" s="4" t="str">
        <f>+'[1]导入(税务局系统）'!N12</f>
        <v>PC</v>
      </c>
      <c r="I12" s="4" t="str">
        <f>+'[1]导入(税务局系统）'!O12</f>
        <v>24</v>
      </c>
      <c r="J12" s="4" t="str">
        <f>+'[1]导入(税务局系统）'!P12</f>
        <v>668.141592920353982</v>
      </c>
      <c r="K12" s="4">
        <f>+'[1]导入(税务局系统）'!Q12</f>
        <v>16035.4</v>
      </c>
      <c r="L12" s="4" t="str">
        <f>+'[1]导入(税务局系统）'!R12</f>
        <v>13%</v>
      </c>
      <c r="M12" s="4">
        <f>+'[1]导入(税务局系统）'!S12</f>
        <v>2084.6</v>
      </c>
      <c r="N12" s="7" t="str">
        <f>+'[1]导入(税务局系统）'!V12</f>
        <v>增值税专用发票</v>
      </c>
      <c r="O12" s="8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customFormat="1" customHeight="1" spans="1:256">
      <c r="A13" s="4" t="str">
        <f>+'[1]导入(税务局系统）'!B13</f>
        <v>4400224130</v>
      </c>
      <c r="B13" s="5" t="s">
        <v>21</v>
      </c>
      <c r="C13" s="4" t="str">
        <f>+'[1]导入(税务局系统）'!G13</f>
        <v>91440101MA5ANCF924</v>
      </c>
      <c r="D13" s="4" t="str">
        <f>+'[1]导入(税务局系统）'!H13</f>
        <v>大光药业有限公司</v>
      </c>
      <c r="E13" s="4" t="str">
        <f>MID('[1]导入(税务局系统）'!I13,1,10)</f>
        <v>2025-05-22</v>
      </c>
      <c r="F13" s="4" t="str">
        <f>+'[1]导入(税务局系统）'!L13</f>
        <v>*医疗仪器器械*一次性电动腔镜用直线型切割吻合器钉仓组件</v>
      </c>
      <c r="G13" s="4" t="str">
        <f>+'[1]导入(税务局系统）'!M13</f>
        <v>DACB60</v>
      </c>
      <c r="H13" s="4" t="str">
        <f>+'[1]导入(税务局系统）'!N13</f>
        <v>PC</v>
      </c>
      <c r="I13" s="4" t="str">
        <f>+'[1]导入(税务局系统）'!O13</f>
        <v>24</v>
      </c>
      <c r="J13" s="4" t="str">
        <f>+'[1]导入(税务局系统）'!P13</f>
        <v>668.141592920353982</v>
      </c>
      <c r="K13" s="4">
        <f>+'[1]导入(税务局系统）'!Q13</f>
        <v>16035.4</v>
      </c>
      <c r="L13" s="4" t="str">
        <f>+'[1]导入(税务局系统）'!R13</f>
        <v>13%</v>
      </c>
      <c r="M13" s="4">
        <f>+'[1]导入(税务局系统）'!S13</f>
        <v>2084.6</v>
      </c>
      <c r="N13" s="7" t="str">
        <f>+'[1]导入(税务局系统）'!V13</f>
        <v>增值税专用发票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customFormat="1" customHeight="1" spans="1:256">
      <c r="A14" s="4" t="str">
        <f>+'[1]导入(税务局系统）'!B14</f>
        <v>4400224130</v>
      </c>
      <c r="B14" s="5" t="s">
        <v>21</v>
      </c>
      <c r="C14" s="4" t="str">
        <f>+'[1]导入(税务局系统）'!G14</f>
        <v>91440101MA5ANCF924</v>
      </c>
      <c r="D14" s="4" t="str">
        <f>+'[1]导入(税务局系统）'!H14</f>
        <v>大光药业有限公司</v>
      </c>
      <c r="E14" s="4" t="str">
        <f>MID('[1]导入(税务局系统）'!I14,1,10)</f>
        <v>2025-05-22</v>
      </c>
      <c r="F14" s="4" t="str">
        <f>+'[1]导入(税务局系统）'!L14</f>
        <v>*医疗仪器器械*一次性使用电动腔镜直线型切割吻合器及钉仓</v>
      </c>
      <c r="G14" s="4" t="str">
        <f>+'[1]导入(税务局系统）'!M14</f>
        <v>DNML60</v>
      </c>
      <c r="H14" s="4" t="str">
        <f>+'[1]导入(税务局系统）'!N14</f>
        <v>PC</v>
      </c>
      <c r="I14" s="4" t="str">
        <f>+'[1]导入(税务局系统）'!O14</f>
        <v>6</v>
      </c>
      <c r="J14" s="4" t="str">
        <f>+'[1]导入(税务局系统）'!P14</f>
        <v>1070.796460176991150</v>
      </c>
      <c r="K14" s="4">
        <f>+'[1]导入(税务局系统）'!Q14</f>
        <v>6424.78</v>
      </c>
      <c r="L14" s="4" t="str">
        <f>+'[1]导入(税务局系统）'!R14</f>
        <v>13%</v>
      </c>
      <c r="M14" s="4">
        <f>+'[1]导入(税务局系统）'!S14</f>
        <v>835.22</v>
      </c>
      <c r="N14" s="7" t="str">
        <f>+'[1]导入(税务局系统）'!V14</f>
        <v>增值税专用发票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customFormat="1" customHeight="1" spans="1:256">
      <c r="A15" s="4" t="str">
        <f>+'[1]导入(税务局系统）'!B15</f>
        <v>4400224130</v>
      </c>
      <c r="B15" s="5" t="s">
        <v>21</v>
      </c>
      <c r="C15" s="4" t="str">
        <f>+'[1]导入(税务局系统）'!G15</f>
        <v>91440101MA5ANCF924</v>
      </c>
      <c r="D15" s="4" t="str">
        <f>+'[1]导入(税务局系统）'!H15</f>
        <v>大光药业有限公司</v>
      </c>
      <c r="E15" s="4" t="str">
        <f>MID('[1]导入(税务局系统）'!I15,1,10)</f>
        <v>2025-05-22</v>
      </c>
      <c r="F15" s="4" t="str">
        <f>+'[1]导入(税务局系统）'!L15</f>
        <v>*医疗仪器器械*一次性使用电动腔镜直线型切割吻合器及钉仓</v>
      </c>
      <c r="G15" s="4" t="str">
        <f>+'[1]导入(税务局系统）'!M15</f>
        <v>FNAM60</v>
      </c>
      <c r="H15" s="4" t="str">
        <f>+'[1]导入(税务局系统）'!N15</f>
        <v>PC</v>
      </c>
      <c r="I15" s="4" t="str">
        <f>+'[1]导入(税务局系统）'!O15</f>
        <v>9</v>
      </c>
      <c r="J15" s="4" t="str">
        <f>+'[1]导入(税务局系统）'!P15</f>
        <v>1411.504424778761062</v>
      </c>
      <c r="K15" s="4">
        <f>+'[1]导入(税务局系统）'!Q15</f>
        <v>12703.54</v>
      </c>
      <c r="L15" s="4" t="str">
        <f>+'[1]导入(税务局系统）'!R15</f>
        <v>13%</v>
      </c>
      <c r="M15" s="4">
        <f>+'[1]导入(税务局系统）'!S15</f>
        <v>1651.46</v>
      </c>
      <c r="N15" s="7" t="str">
        <f>+'[1]导入(税务局系统）'!V15</f>
        <v>增值税专用发票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customFormat="1" customHeight="1" spans="1:256">
      <c r="A16" s="4" t="str">
        <f>+'[1]导入(税务局系统）'!B16</f>
        <v>044002300104</v>
      </c>
      <c r="B16" s="5" t="s">
        <v>22</v>
      </c>
      <c r="C16" s="4" t="str">
        <f>+'[1]导入(税务局系统）'!G16</f>
        <v>12440600456092951F</v>
      </c>
      <c r="D16" s="4" t="str">
        <f>+'[1]导入(税务局系统）'!H16</f>
        <v>佛山市中医院三水医院</v>
      </c>
      <c r="E16" s="4" t="str">
        <f>MID('[1]导入(税务局系统）'!I16,1,10)</f>
        <v>2025-05-21</v>
      </c>
      <c r="F16" s="4" t="str">
        <f>+'[1]导入(税务局系统）'!L16</f>
        <v>*医疗仪器器械*结扎夹及施夹钳</v>
      </c>
      <c r="G16" s="4" t="str">
        <f>+'[1]导入(税务局系统）'!M16</f>
        <v>FJ-L</v>
      </c>
      <c r="H16" s="4" t="str">
        <f>+'[1]导入(税务局系统）'!N16</f>
        <v>枚</v>
      </c>
      <c r="I16" s="4" t="str">
        <f>+'[1]导入(税务局系统）'!O16</f>
        <v>216</v>
      </c>
      <c r="J16" s="4" t="str">
        <f>+'[1]导入(税务局系统）'!P16</f>
        <v>31.504424778761062</v>
      </c>
      <c r="K16" s="4">
        <f>+'[1]导入(税务局系统）'!Q16</f>
        <v>6804.96</v>
      </c>
      <c r="L16" s="4" t="str">
        <f>+'[1]导入(税务局系统）'!R16</f>
        <v>13%</v>
      </c>
      <c r="M16" s="4">
        <f>+'[1]导入(税务局系统）'!S16</f>
        <v>884.64</v>
      </c>
      <c r="N16" s="7" t="str">
        <f>+'[1]导入(税务局系统）'!V16</f>
        <v>增值税普通发票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customFormat="1" customHeight="1" spans="1:256">
      <c r="A17" s="4" t="str">
        <f>+'[1]导入(税务局系统）'!B17</f>
        <v>044002300104</v>
      </c>
      <c r="B17" s="5" t="s">
        <v>23</v>
      </c>
      <c r="C17" s="4" t="str">
        <f>+'[1]导入(税务局系统）'!G17</f>
        <v>124401004554151224</v>
      </c>
      <c r="D17" s="4" t="str">
        <f>+'[1]导入(税务局系统）'!H17</f>
        <v>广州医科大学附属中医医院</v>
      </c>
      <c r="E17" s="4" t="str">
        <f>MID('[1]导入(税务局系统）'!I17,1,10)</f>
        <v>2025-05-16</v>
      </c>
      <c r="F17" s="4" t="str">
        <f>+'[1]导入(税务局系统）'!L17</f>
        <v>*医疗仪器器械*一次性使用套管穿刺针</v>
      </c>
      <c r="G17" s="4" t="str">
        <f>+'[1]导入(税务局系统）'!M17</f>
        <v>C12-1</v>
      </c>
      <c r="H17" s="4" t="str">
        <f>+'[1]导入(税务局系统）'!N17</f>
        <v>套</v>
      </c>
      <c r="I17" s="4" t="str">
        <f>+'[1]导入(税务局系统）'!O17</f>
        <v>10</v>
      </c>
      <c r="J17" s="4" t="str">
        <f>+'[1]导入(税务局系统）'!P17</f>
        <v>48.053097345132743</v>
      </c>
      <c r="K17" s="4">
        <f>+'[1]导入(税务局系统）'!Q17</f>
        <v>480.53</v>
      </c>
      <c r="L17" s="4" t="str">
        <f>+'[1]导入(税务局系统）'!R17</f>
        <v>13%</v>
      </c>
      <c r="M17" s="4">
        <f>+'[1]导入(税务局系统）'!S17</f>
        <v>62.47</v>
      </c>
      <c r="N17" s="7" t="str">
        <f>+'[1]导入(税务局系统）'!V17</f>
        <v>增值税普通发票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customFormat="1" customHeight="1" spans="1:256">
      <c r="A18" s="4" t="str">
        <f>+'[1]导入(税务局系统）'!B18</f>
        <v>044002300104</v>
      </c>
      <c r="B18" s="5" t="s">
        <v>24</v>
      </c>
      <c r="C18" s="4" t="str">
        <f>+'[1]导入(税务局系统）'!G18</f>
        <v>124401004554151224</v>
      </c>
      <c r="D18" s="4" t="str">
        <f>+'[1]导入(税务局系统）'!H18</f>
        <v>广州医科大学附属中医医院</v>
      </c>
      <c r="E18" s="4" t="str">
        <f>MID('[1]导入(税务局系统）'!I18,1,10)</f>
        <v>2025-05-16</v>
      </c>
      <c r="F18" s="4" t="str">
        <f>+'[1]导入(税务局系统）'!L18</f>
        <v>*医疗仪器器械*一次性使用套管穿刺针</v>
      </c>
      <c r="G18" s="4" t="str">
        <f>+'[1]导入(税务局系统）'!M18</f>
        <v>标准装C12-1</v>
      </c>
      <c r="H18" s="4" t="str">
        <f>+'[1]导入(税务局系统）'!N18</f>
        <v>套</v>
      </c>
      <c r="I18" s="4" t="str">
        <f>+'[1]导入(税务局系统）'!O18</f>
        <v>5</v>
      </c>
      <c r="J18" s="4" t="str">
        <f>+'[1]导入(税务局系统）'!P18</f>
        <v>48.053097345132743</v>
      </c>
      <c r="K18" s="4">
        <f>+'[1]导入(税务局系统）'!Q18</f>
        <v>240.27</v>
      </c>
      <c r="L18" s="4" t="str">
        <f>+'[1]导入(税务局系统）'!R18</f>
        <v>13%</v>
      </c>
      <c r="M18" s="4">
        <f>+'[1]导入(税务局系统）'!S18</f>
        <v>31.23</v>
      </c>
      <c r="N18" s="7" t="str">
        <f>+'[1]导入(税务局系统）'!V18</f>
        <v>增值税普通发票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customFormat="1" customHeight="1" spans="1:256">
      <c r="A19" s="4" t="str">
        <f>+'[1]导入(税务局系统）'!B19</f>
        <v>044002300104</v>
      </c>
      <c r="B19" s="5" t="s">
        <v>24</v>
      </c>
      <c r="C19" s="4" t="str">
        <f>+'[1]导入(税务局系统）'!G19</f>
        <v>124401004554151224</v>
      </c>
      <c r="D19" s="4" t="str">
        <f>+'[1]导入(税务局系统）'!H19</f>
        <v>广州医科大学附属中医医院</v>
      </c>
      <c r="E19" s="4" t="str">
        <f>MID('[1]导入(税务局系统）'!I19,1,10)</f>
        <v>2025-05-16</v>
      </c>
      <c r="F19" s="4" t="str">
        <f>+'[1]导入(税务局系统）'!L19</f>
        <v>*医疗仪器器械*一次性使用套管穿刺针</v>
      </c>
      <c r="G19" s="4" t="str">
        <f>+'[1]导入(税务局系统）'!M19</f>
        <v>标准装C10-1</v>
      </c>
      <c r="H19" s="4" t="str">
        <f>+'[1]导入(税务局系统）'!N19</f>
        <v>套</v>
      </c>
      <c r="I19" s="4" t="str">
        <f>+'[1]导入(税务局系统）'!O19</f>
        <v>10</v>
      </c>
      <c r="J19" s="4" t="str">
        <f>+'[1]导入(税务局系统）'!P19</f>
        <v>48.053097345132743</v>
      </c>
      <c r="K19" s="4">
        <f>+'[1]导入(税务局系统）'!Q19</f>
        <v>480.53</v>
      </c>
      <c r="L19" s="4" t="str">
        <f>+'[1]导入(税务局系统）'!R19</f>
        <v>13%</v>
      </c>
      <c r="M19" s="4">
        <f>+'[1]导入(税务局系统）'!S19</f>
        <v>62.47</v>
      </c>
      <c r="N19" s="7" t="str">
        <f>+'[1]导入(税务局系统）'!V19</f>
        <v>增值税普通发票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customFormat="1" customHeight="1" spans="1:256">
      <c r="A20" s="4" t="str">
        <f>+'[1]导入(税务局系统）'!B20</f>
        <v>4400224130</v>
      </c>
      <c r="B20" s="5" t="s">
        <v>25</v>
      </c>
      <c r="C20" s="4" t="str">
        <f>+'[1]导入(税务局系统）'!G20</f>
        <v>91440605190335978A</v>
      </c>
      <c r="D20" s="4" t="str">
        <f>+'[1]导入(税务局系统）'!H20</f>
        <v>国药控股佛山有限公司</v>
      </c>
      <c r="E20" s="4" t="str">
        <f>MID('[1]导入(税务局系统）'!I20,1,10)</f>
        <v>2025-05-16</v>
      </c>
      <c r="F20" s="4" t="str">
        <f>+'[1]导入(税务局系统）'!L20</f>
        <v>*医疗仪器器械*一次性电动腔镜用直线型切割吻合器</v>
      </c>
      <c r="G20" s="4" t="str">
        <f>+'[1]导入(税务局系统）'!M20</f>
        <v>DNMM60</v>
      </c>
      <c r="H20" s="4" t="str">
        <f>+'[1]导入(税务局系统）'!N20</f>
        <v>把</v>
      </c>
      <c r="I20" s="4" t="str">
        <f>+'[1]导入(税务局系统）'!O20</f>
        <v>1</v>
      </c>
      <c r="J20" s="4" t="str">
        <f>+'[1]导入(税务局系统）'!P20</f>
        <v>2274.115044247787611</v>
      </c>
      <c r="K20" s="4">
        <f>+'[1]导入(税务局系统）'!Q20</f>
        <v>2274.12</v>
      </c>
      <c r="L20" s="4" t="str">
        <f>+'[1]导入(税务局系统）'!R20</f>
        <v>13%</v>
      </c>
      <c r="M20" s="4">
        <f>+'[1]导入(税务局系统）'!S20</f>
        <v>295.63</v>
      </c>
      <c r="N20" s="7" t="str">
        <f>+'[1]导入(税务局系统）'!V20</f>
        <v>增值税专用发票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customFormat="1" customHeight="1" spans="1:256">
      <c r="A21" s="4" t="str">
        <f>+'[1]导入(税务局系统）'!B21</f>
        <v>4400224130</v>
      </c>
      <c r="B21" s="5" t="s">
        <v>25</v>
      </c>
      <c r="C21" s="4" t="str">
        <f>+'[1]导入(税务局系统）'!G21</f>
        <v>91440605190335978A</v>
      </c>
      <c r="D21" s="4" t="str">
        <f>+'[1]导入(税务局系统）'!H21</f>
        <v>国药控股佛山有限公司</v>
      </c>
      <c r="E21" s="4" t="str">
        <f>MID('[1]导入(税务局系统）'!I21,1,10)</f>
        <v>2025-05-16</v>
      </c>
      <c r="F21" s="4" t="str">
        <f>+'[1]导入(税务局系统）'!L21</f>
        <v>*医疗仪器器械*一次性电动腔镜用直线型切割吻合器及组件</v>
      </c>
      <c r="G21" s="4" t="str">
        <f>+'[1]导入(税务局系统）'!M21</f>
        <v>FMCB60</v>
      </c>
      <c r="H21" s="4" t="str">
        <f>+'[1]导入(税务局系统）'!N21</f>
        <v>个</v>
      </c>
      <c r="I21" s="4" t="str">
        <f>+'[1]导入(税务局系统）'!O21</f>
        <v>12</v>
      </c>
      <c r="J21" s="4" t="str">
        <f>+'[1]导入(税务局系统）'!P21</f>
        <v>1639.380530973451327</v>
      </c>
      <c r="K21" s="4">
        <f>+'[1]导入(税务局系统）'!Q21</f>
        <v>19672.57</v>
      </c>
      <c r="L21" s="4" t="str">
        <f>+'[1]导入(税务局系统）'!R21</f>
        <v>13%</v>
      </c>
      <c r="M21" s="4">
        <f>+'[1]导入(税务局系统）'!S21</f>
        <v>2557.43</v>
      </c>
      <c r="N21" s="7" t="str">
        <f>+'[1]导入(税务局系统）'!V21</f>
        <v>增值税专用发票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customFormat="1" customHeight="1" spans="1:256">
      <c r="A22" s="4" t="str">
        <f>+'[1]导入(税务局系统）'!B22</f>
        <v>4400224130</v>
      </c>
      <c r="B22" s="5" t="s">
        <v>26</v>
      </c>
      <c r="C22" s="4" t="str">
        <f>+'[1]导入(税务局系统）'!G22</f>
        <v>91520103MAAK64MK06</v>
      </c>
      <c r="D22" s="4" t="str">
        <f>+'[1]导入(税务局系统）'!H22</f>
        <v>贵阳康泰腾纳商贸有限公司</v>
      </c>
      <c r="E22" s="4" t="str">
        <f>MID('[1]导入(税务局系统）'!I22,1,10)</f>
        <v>2025-05-16</v>
      </c>
      <c r="F22" s="4" t="str">
        <f>+'[1]导入(税务局系统）'!L22</f>
        <v>*医疗仪器器械*一次性使用胃管</v>
      </c>
      <c r="G22" s="4" t="str">
        <f>+'[1]导入(税务局系统）'!M22</f>
        <v>36Fr</v>
      </c>
      <c r="H22" s="4" t="str">
        <f>+'[1]导入(税务局系统）'!N22</f>
        <v>根</v>
      </c>
      <c r="I22" s="4" t="str">
        <f>+'[1]导入(税务局系统）'!O22</f>
        <v>30</v>
      </c>
      <c r="J22" s="4" t="str">
        <f>+'[1]导入(税务局系统）'!P22</f>
        <v>265.486725663716814</v>
      </c>
      <c r="K22" s="4">
        <f>+'[1]导入(税务局系统）'!Q22</f>
        <v>7964.6</v>
      </c>
      <c r="L22" s="4" t="str">
        <f>+'[1]导入(税务局系统）'!R22</f>
        <v>13%</v>
      </c>
      <c r="M22" s="4">
        <f>+'[1]导入(税务局系统）'!S22</f>
        <v>1035.4</v>
      </c>
      <c r="N22" s="7" t="str">
        <f>+'[1]导入(税务局系统）'!V22</f>
        <v>增值税专用发票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customFormat="1" customHeight="1" spans="1:256">
      <c r="A23" s="4" t="str">
        <f>+'[1]导入(税务局系统）'!B23</f>
        <v>044002300104</v>
      </c>
      <c r="B23" s="5" t="s">
        <v>27</v>
      </c>
      <c r="C23" s="4" t="str">
        <f>+'[1]导入(税务局系统）'!G23</f>
        <v>12330000470004129M</v>
      </c>
      <c r="D23" s="4" t="str">
        <f>+'[1]导入(税务局系统）'!H23</f>
        <v>浙江省中医院</v>
      </c>
      <c r="E23" s="4" t="str">
        <f>MID('[1]导入(税务局系统）'!I23,1,10)</f>
        <v>2025-05-13</v>
      </c>
      <c r="F23" s="4" t="str">
        <f>+'[1]导入(税务局系统）'!L23</f>
        <v>*医疗仪器器械*一次性使用套管穿刺针</v>
      </c>
      <c r="G23" s="4" t="str">
        <f>+'[1]导入(税务局系统）'!M23</f>
        <v>四支装C551010-0</v>
      </c>
      <c r="H23" s="4" t="str">
        <f>+'[1]导入(税务局系统）'!N23</f>
        <v>套</v>
      </c>
      <c r="I23" s="4" t="str">
        <f>+'[1]导入(税务局系统）'!O23</f>
        <v>14</v>
      </c>
      <c r="J23" s="4" t="str">
        <f>+'[1]导入(税务局系统）'!P23</f>
        <v>599.761061946902655</v>
      </c>
      <c r="K23" s="4">
        <f>+'[1]导入(税务局系统）'!Q23</f>
        <v>8396.65</v>
      </c>
      <c r="L23" s="4" t="str">
        <f>+'[1]导入(税务局系统）'!R23</f>
        <v>13%</v>
      </c>
      <c r="M23" s="4">
        <f>+'[1]导入(税务局系统）'!S23</f>
        <v>1091.57</v>
      </c>
      <c r="N23" s="7" t="str">
        <f>+'[1]导入(税务局系统）'!V23</f>
        <v>增值税普通发票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customFormat="1" customHeight="1" spans="1:256">
      <c r="A24" s="4" t="str">
        <f>+'[1]导入(税务局系统）'!B24</f>
        <v>4400224130</v>
      </c>
      <c r="B24" s="5" t="s">
        <v>28</v>
      </c>
      <c r="C24" s="4" t="str">
        <f>+'[1]导入(税务局系统）'!G24</f>
        <v>91440300665898169R</v>
      </c>
      <c r="D24" s="4" t="str">
        <f>+'[1]导入(税务局系统）'!H24</f>
        <v>深圳市索仑科技有限公司</v>
      </c>
      <c r="E24" s="4" t="str">
        <f>MID('[1]导入(税务局系统）'!I24,1,10)</f>
        <v>2025-05-13</v>
      </c>
      <c r="F24" s="4" t="str">
        <f>+'[1]导入(税务局系统）'!L24</f>
        <v>*医疗仪器器械*一次性使用套管穿刺针</v>
      </c>
      <c r="G24" s="4" t="str">
        <f>+'[1]导入(税务局系统）'!M24</f>
        <v>标准装C5510-1</v>
      </c>
      <c r="H24" s="4" t="str">
        <f>+'[1]导入(税务局系统）'!N24</f>
        <v>套</v>
      </c>
      <c r="I24" s="4" t="str">
        <f>+'[1]导入(税务局系统）'!O24</f>
        <v>20</v>
      </c>
      <c r="J24" s="4" t="str">
        <f>+'[1]导入(税务局系统）'!P24</f>
        <v>119.469026548672566</v>
      </c>
      <c r="K24" s="4">
        <f>+'[1]导入(税务局系统）'!Q24</f>
        <v>2389.38</v>
      </c>
      <c r="L24" s="4" t="str">
        <f>+'[1]导入(税务局系统）'!R24</f>
        <v>13%</v>
      </c>
      <c r="M24" s="4">
        <f>+'[1]导入(税务局系统）'!S24</f>
        <v>310.62</v>
      </c>
      <c r="N24" s="7" t="str">
        <f>+'[1]导入(税务局系统）'!V24</f>
        <v>增值税专用发票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customFormat="1" customHeight="1" spans="1:256">
      <c r="A25" s="4" t="str">
        <f>+'[1]导入(税务局系统）'!B25</f>
        <v>044002300104</v>
      </c>
      <c r="B25" s="5" t="s">
        <v>29</v>
      </c>
      <c r="C25" s="4" t="str">
        <f>+'[1]导入(税务局系统）'!G25</f>
        <v>12330000470004129M</v>
      </c>
      <c r="D25" s="4" t="str">
        <f>+'[1]导入(税务局系统）'!H25</f>
        <v>浙江省中医院</v>
      </c>
      <c r="E25" s="4" t="str">
        <f>MID('[1]导入(税务局系统）'!I25,1,10)</f>
        <v>2025-05-13</v>
      </c>
      <c r="F25" s="4" t="str">
        <f>+'[1]导入(税务局系统）'!L25</f>
        <v>*医疗仪器器械*一次性使用套管穿刺针</v>
      </c>
      <c r="G25" s="4" t="str">
        <f>+'[1]导入(税务局系统）'!M25</f>
        <v>四支装C551010-0</v>
      </c>
      <c r="H25" s="4" t="str">
        <f>+'[1]导入(税务局系统）'!N25</f>
        <v>套</v>
      </c>
      <c r="I25" s="4" t="str">
        <f>+'[1]导入(税务局系统）'!O25</f>
        <v>47</v>
      </c>
      <c r="J25" s="4" t="str">
        <f>+'[1]导入(税务局系统）'!P25</f>
        <v>599.761061946902655</v>
      </c>
      <c r="K25" s="4">
        <f>+'[1]导入(税务局系统）'!Q25</f>
        <v>28188.77</v>
      </c>
      <c r="L25" s="4" t="str">
        <f>+'[1]导入(税务局系统）'!R25</f>
        <v>13%</v>
      </c>
      <c r="M25" s="4">
        <f>+'[1]导入(税务局系统）'!S25</f>
        <v>3664.54</v>
      </c>
      <c r="N25" s="7" t="str">
        <f>+'[1]导入(税务局系统）'!V25</f>
        <v>增值税普通发票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customFormat="1" customHeight="1" spans="1:256">
      <c r="A26" s="4" t="str">
        <f>+'[1]导入(税务局系统）'!B26</f>
        <v>044002300104</v>
      </c>
      <c r="B26" s="5" t="s">
        <v>30</v>
      </c>
      <c r="C26" s="4" t="str">
        <f>+'[1]导入(税务局系统）'!G26</f>
        <v>1244000072549786XN</v>
      </c>
      <c r="D26" s="4" t="str">
        <f>+'[1]导入(税务局系统）'!H26</f>
        <v>广东省第二人民医院</v>
      </c>
      <c r="E26" s="4" t="str">
        <f>MID('[1]导入(税务局系统）'!I26,1,10)</f>
        <v>2025-05-09</v>
      </c>
      <c r="F26" s="4" t="str">
        <f>+'[1]导入(税务局系统）'!L26</f>
        <v>*医疗仪器器械*一次性使用套管穿刺针</v>
      </c>
      <c r="G26" s="4" t="str">
        <f>+'[1]导入(税务局系统）'!M26</f>
        <v>三支装T5510-0</v>
      </c>
      <c r="H26" s="4" t="str">
        <f>+'[1]导入(税务局系统）'!N26</f>
        <v>套</v>
      </c>
      <c r="I26" s="4" t="str">
        <f>+'[1]导入(税务局系统）'!O26</f>
        <v>10</v>
      </c>
      <c r="J26" s="4" t="str">
        <f>+'[1]导入(税务局系统）'!P26</f>
        <v>173.893805309734513</v>
      </c>
      <c r="K26" s="4">
        <f>+'[1]导入(税务局系统）'!Q26</f>
        <v>1738.94</v>
      </c>
      <c r="L26" s="4" t="str">
        <f>+'[1]导入(税务局系统）'!R26</f>
        <v>13%</v>
      </c>
      <c r="M26" s="4">
        <f>+'[1]导入(税务局系统）'!S26</f>
        <v>226.06</v>
      </c>
      <c r="N26" s="7" t="str">
        <f>+'[1]导入(税务局系统）'!V26</f>
        <v>增值税普通发票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customFormat="1" customHeight="1" spans="1:256">
      <c r="A27" s="4" t="str">
        <f>+'[1]导入(税务局系统）'!B27</f>
        <v>044002300104</v>
      </c>
      <c r="B27" s="5" t="s">
        <v>30</v>
      </c>
      <c r="C27" s="4" t="str">
        <f>+'[1]导入(税务局系统）'!G27</f>
        <v>1244000072549786XN</v>
      </c>
      <c r="D27" s="4" t="str">
        <f>+'[1]导入(税务局系统）'!H27</f>
        <v>广东省第二人民医院</v>
      </c>
      <c r="E27" s="4" t="str">
        <f>MID('[1]导入(税务局系统）'!I27,1,10)</f>
        <v>2025-05-09</v>
      </c>
      <c r="F27" s="4" t="str">
        <f>+'[1]导入(税务局系统）'!L27</f>
        <v>*医疗仪器器械*一次性使用套管穿刺针</v>
      </c>
      <c r="G27" s="4" t="str">
        <f>+'[1]导入(税务局系统）'!M27</f>
        <v>三支装C5510-1</v>
      </c>
      <c r="H27" s="4" t="str">
        <f>+'[1]导入(税务局系统）'!N27</f>
        <v>套</v>
      </c>
      <c r="I27" s="4" t="str">
        <f>+'[1]导入(税务局系统）'!O27</f>
        <v>100</v>
      </c>
      <c r="J27" s="4" t="str">
        <f>+'[1]导入(税务局系统）'!P27</f>
        <v>173.893805309734513</v>
      </c>
      <c r="K27" s="4">
        <f>+'[1]导入(税务局系统）'!Q27</f>
        <v>17389.38</v>
      </c>
      <c r="L27" s="4" t="str">
        <f>+'[1]导入(税务局系统）'!R27</f>
        <v>13%</v>
      </c>
      <c r="M27" s="4">
        <f>+'[1]导入(税务局系统）'!S27</f>
        <v>2260.62</v>
      </c>
      <c r="N27" s="7" t="str">
        <f>+'[1]导入(税务局系统）'!V27</f>
        <v>增值税普通发票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customFormat="1" customHeight="1" spans="1:256">
      <c r="A28" s="4" t="str">
        <f>+'[1]导入(税务局系统）'!B28</f>
        <v>044002300104</v>
      </c>
      <c r="B28" s="5" t="s">
        <v>30</v>
      </c>
      <c r="C28" s="4" t="str">
        <f>+'[1]导入(税务局系统）'!G28</f>
        <v>1244000072549786XN</v>
      </c>
      <c r="D28" s="4" t="str">
        <f>+'[1]导入(税务局系统）'!H28</f>
        <v>广东省第二人民医院</v>
      </c>
      <c r="E28" s="4" t="str">
        <f>MID('[1]导入(税务局系统）'!I28,1,10)</f>
        <v>2025-05-09</v>
      </c>
      <c r="F28" s="4" t="str">
        <f>+'[1]导入(税务局系统）'!L28</f>
        <v>*医疗仪器器械*一次性使用套管穿刺针</v>
      </c>
      <c r="G28" s="4" t="str">
        <f>+'[1]导入(税务局系统）'!M28</f>
        <v>三支装C51010-2</v>
      </c>
      <c r="H28" s="4" t="str">
        <f>+'[1]导入(税务局系统）'!N28</f>
        <v>套</v>
      </c>
      <c r="I28" s="4" t="str">
        <f>+'[1]导入(税务局系统）'!O28</f>
        <v>80</v>
      </c>
      <c r="J28" s="4" t="str">
        <f>+'[1]导入(税务局系统）'!P28</f>
        <v>173.893805309734513</v>
      </c>
      <c r="K28" s="4">
        <f>+'[1]导入(税务局系统）'!Q28</f>
        <v>13911.5</v>
      </c>
      <c r="L28" s="4" t="str">
        <f>+'[1]导入(税务局系统）'!R28</f>
        <v>13%</v>
      </c>
      <c r="M28" s="4">
        <f>+'[1]导入(税务局系统）'!S28</f>
        <v>1808.5</v>
      </c>
      <c r="N28" s="7" t="str">
        <f>+'[1]导入(税务局系统）'!V28</f>
        <v>增值税普通发票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customFormat="1" customHeight="1" spans="1:256">
      <c r="A29" s="4" t="str">
        <f>+'[1]导入(税务局系统）'!B29</f>
        <v>044002300104</v>
      </c>
      <c r="B29" s="5" t="s">
        <v>30</v>
      </c>
      <c r="C29" s="4" t="str">
        <f>+'[1]导入(税务局系统）'!G29</f>
        <v>1244000072549786XN</v>
      </c>
      <c r="D29" s="4" t="str">
        <f>+'[1]导入(税务局系统）'!H29</f>
        <v>广东省第二人民医院</v>
      </c>
      <c r="E29" s="4" t="str">
        <f>MID('[1]导入(税务局系统）'!I29,1,10)</f>
        <v>2025-05-09</v>
      </c>
      <c r="F29" s="4" t="str">
        <f>+'[1]导入(税务局系统）'!L29</f>
        <v>*医疗仪器器械*一次性使用套管穿刺针</v>
      </c>
      <c r="G29" s="4" t="str">
        <f>+'[1]导入(税务局系统）'!M29</f>
        <v>单支装C5-0</v>
      </c>
      <c r="H29" s="4" t="str">
        <f>+'[1]导入(税务局系统）'!N29</f>
        <v>套</v>
      </c>
      <c r="I29" s="4" t="str">
        <f>+'[1]导入(税务局系统）'!O29</f>
        <v>140</v>
      </c>
      <c r="J29" s="4" t="str">
        <f>+'[1]导入(税务局系统）'!P29</f>
        <v>48.053097345132743</v>
      </c>
      <c r="K29" s="4">
        <f>+'[1]导入(税务局系统）'!Q29</f>
        <v>6727.43</v>
      </c>
      <c r="L29" s="4" t="str">
        <f>+'[1]导入(税务局系统）'!R29</f>
        <v>13%</v>
      </c>
      <c r="M29" s="4">
        <f>+'[1]导入(税务局系统）'!S29</f>
        <v>874.57</v>
      </c>
      <c r="N29" s="7" t="str">
        <f>+'[1]导入(税务局系统）'!V29</f>
        <v>增值税普通发票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customFormat="1" customHeight="1" spans="1:256">
      <c r="A30" s="4" t="str">
        <f>+'[1]导入(税务局系统）'!B30</f>
        <v>4400224130</v>
      </c>
      <c r="B30" s="5" t="s">
        <v>31</v>
      </c>
      <c r="C30" s="4" t="str">
        <f>+'[1]导入(税务局系统）'!G30</f>
        <v>91520300688416628D</v>
      </c>
      <c r="D30" s="4" t="str">
        <f>+'[1]导入(税务局系统）'!H30</f>
        <v>贵州海瑞医疗器械有限公司</v>
      </c>
      <c r="E30" s="4" t="str">
        <f>MID('[1]导入(税务局系统）'!I30,1,10)</f>
        <v>2025-05-08</v>
      </c>
      <c r="F30" s="4" t="str">
        <f>+'[1]导入(税务局系统）'!L30</f>
        <v>*医疗仪器器械*一次性使用胃管</v>
      </c>
      <c r="G30" s="4" t="str">
        <f>+'[1]导入(税务局系统）'!M30</f>
        <v>36Fr</v>
      </c>
      <c r="H30" s="4" t="str">
        <f>+'[1]导入(税务局系统）'!N30</f>
        <v>包</v>
      </c>
      <c r="I30" s="4" t="str">
        <f>+'[1]导入(税务局系统）'!O30</f>
        <v>100</v>
      </c>
      <c r="J30" s="4" t="str">
        <f>+'[1]导入(税务局系统）'!P30</f>
        <v>265.486725663716814</v>
      </c>
      <c r="K30" s="4">
        <f>+'[1]导入(税务局系统）'!Q30</f>
        <v>26548.67</v>
      </c>
      <c r="L30" s="4" t="str">
        <f>+'[1]导入(税务局系统）'!R30</f>
        <v>13%</v>
      </c>
      <c r="M30" s="4">
        <f>+'[1]导入(税务局系统）'!S30</f>
        <v>3451.33</v>
      </c>
      <c r="N30" s="7" t="str">
        <f>+'[1]导入(税务局系统）'!V30</f>
        <v>增值税专用发票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customFormat="1" customHeight="1" spans="1:256">
      <c r="A31" s="4" t="str">
        <f>+'[1]导入(税务局系统）'!B31</f>
        <v>044002300104</v>
      </c>
      <c r="B31" s="5" t="s">
        <v>32</v>
      </c>
      <c r="C31" s="4" t="str">
        <f>+'[1]导入(税务局系统）'!G31</f>
        <v>12440600456092951F</v>
      </c>
      <c r="D31" s="4" t="str">
        <f>+'[1]导入(税务局系统）'!H31</f>
        <v>佛山市中医院三水医院</v>
      </c>
      <c r="E31" s="4" t="str">
        <f>MID('[1]导入(税务局系统）'!I31,1,10)</f>
        <v>2025-05-08</v>
      </c>
      <c r="F31" s="4" t="str">
        <f>+'[1]导入(税务局系统）'!L31</f>
        <v>*医疗仪器器械*一次性使用腹腔镜用穿刺器及穿刺套管</v>
      </c>
      <c r="G31" s="4" t="str">
        <f>+'[1]导入(税务局系统）'!M31</f>
        <v>FLTC5</v>
      </c>
      <c r="H31" s="4" t="str">
        <f>+'[1]导入(税务局系统）'!N31</f>
        <v>套</v>
      </c>
      <c r="I31" s="4" t="str">
        <f>+'[1]导入(税务局系统）'!O31</f>
        <v>16</v>
      </c>
      <c r="J31" s="4" t="str">
        <f>+'[1]导入(税务局系统）'!P31</f>
        <v>308.920353982300885</v>
      </c>
      <c r="K31" s="4">
        <f>+'[1]导入(税务局系统）'!Q31</f>
        <v>4942.73</v>
      </c>
      <c r="L31" s="4" t="str">
        <f>+'[1]导入(税务局系统）'!R31</f>
        <v>13%</v>
      </c>
      <c r="M31" s="4">
        <f>+'[1]导入(税务局系统）'!S31</f>
        <v>642.55</v>
      </c>
      <c r="N31" s="7" t="str">
        <f>+'[1]导入(税务局系统）'!V31</f>
        <v>增值税普通发票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customFormat="1" customHeight="1" spans="1:256">
      <c r="A32" s="4" t="str">
        <f>+'[1]导入(税务局系统）'!B32</f>
        <v>044002300104</v>
      </c>
      <c r="B32" s="5" t="s">
        <v>32</v>
      </c>
      <c r="C32" s="4" t="str">
        <f>+'[1]导入(税务局系统）'!G32</f>
        <v>12440600456092951F</v>
      </c>
      <c r="D32" s="4" t="str">
        <f>+'[1]导入(税务局系统）'!H32</f>
        <v>佛山市中医院三水医院</v>
      </c>
      <c r="E32" s="4" t="str">
        <f>MID('[1]导入(税务局系统）'!I32,1,10)</f>
        <v>2025-05-08</v>
      </c>
      <c r="F32" s="4" t="str">
        <f>+'[1]导入(税务局系统）'!L32</f>
        <v>*医疗仪器器械*一次性使用腹腔镜用穿刺器及穿刺套管</v>
      </c>
      <c r="G32" s="4" t="str">
        <f>+'[1]导入(税务局系统）'!M32</f>
        <v>FLTC10</v>
      </c>
      <c r="H32" s="4" t="str">
        <f>+'[1]导入(税务局系统）'!N32</f>
        <v>套</v>
      </c>
      <c r="I32" s="4" t="str">
        <f>+'[1]导入(税务局系统）'!O32</f>
        <v>16</v>
      </c>
      <c r="J32" s="4" t="str">
        <f>+'[1]导入(税务局系统）'!P32</f>
        <v>308.920353982300885</v>
      </c>
      <c r="K32" s="4">
        <f>+'[1]导入(税务局系统）'!Q32</f>
        <v>4942.73</v>
      </c>
      <c r="L32" s="4" t="str">
        <f>+'[1]导入(税务局系统）'!R32</f>
        <v>13%</v>
      </c>
      <c r="M32" s="4">
        <f>+'[1]导入(税务局系统）'!S32</f>
        <v>642.55</v>
      </c>
      <c r="N32" s="7" t="str">
        <f>+'[1]导入(税务局系统）'!V32</f>
        <v>增值税普通发票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customFormat="1" customHeight="1" spans="1:256">
      <c r="A33" s="4" t="str">
        <f>+'[1]导入(税务局系统）'!B33</f>
        <v>4400224130</v>
      </c>
      <c r="B33" s="5" t="s">
        <v>33</v>
      </c>
      <c r="C33" s="4" t="str">
        <f>+'[1]导入(税务局系统）'!G33</f>
        <v>91440106331387836L</v>
      </c>
      <c r="D33" s="4" t="str">
        <f>+'[1]导入(税务局系统）'!H33</f>
        <v>国药控股广州医疗管理有限公司</v>
      </c>
      <c r="E33" s="4" t="str">
        <f>MID('[1]导入(税务局系统）'!I33,1,10)</f>
        <v>2025-05-07</v>
      </c>
      <c r="F33" s="4" t="str">
        <f>+'[1]导入(税务局系统）'!L33</f>
        <v>*医疗仪器器械*自固化磷酸钙人工骨</v>
      </c>
      <c r="G33" s="4" t="str">
        <f>+'[1]导入(税务局系统）'!M33</f>
        <v>RB-ZS-4G</v>
      </c>
      <c r="H33" s="4" t="str">
        <f>+'[1]导入(税务局系统）'!N33</f>
        <v>盒</v>
      </c>
      <c r="I33" s="4" t="str">
        <f>+'[1]导入(税务局系统）'!O33</f>
        <v>5</v>
      </c>
      <c r="J33" s="4" t="str">
        <f>+'[1]导入(税务局系统）'!P33</f>
        <v>1519.805309734513274</v>
      </c>
      <c r="K33" s="4">
        <f>+'[1]导入(税务局系统）'!Q33</f>
        <v>7599.03</v>
      </c>
      <c r="L33" s="4" t="str">
        <f>+'[1]导入(税务局系统）'!R33</f>
        <v>13%</v>
      </c>
      <c r="M33" s="4">
        <f>+'[1]导入(税务局系统）'!S33</f>
        <v>987.87</v>
      </c>
      <c r="N33" s="7" t="str">
        <f>+'[1]导入(税务局系统）'!V33</f>
        <v>增值税专用发票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customFormat="1" customHeight="1" spans="1:256">
      <c r="A34" s="4" t="str">
        <f>+'[1]导入(税务局系统）'!B34</f>
        <v>4400224130</v>
      </c>
      <c r="B34" s="5" t="s">
        <v>34</v>
      </c>
      <c r="C34" s="4" t="str">
        <f>+'[1]导入(税务局系统）'!G34</f>
        <v>914401147459969655</v>
      </c>
      <c r="D34" s="4" t="str">
        <f>+'[1]导入(税务局系统）'!H34</f>
        <v>国药控股广州花都有限公司</v>
      </c>
      <c r="E34" s="4" t="str">
        <f>MID('[1]导入(税务局系统）'!I34,1,10)</f>
        <v>2025-05-07</v>
      </c>
      <c r="F34" s="4" t="str">
        <f>+'[1]导入(税务局系统）'!L34</f>
        <v>*医疗仪器器械*组织粘合胶</v>
      </c>
      <c r="G34" s="4" t="str">
        <f>+'[1]导入(税务局系统）'!M34</f>
        <v>0.25ml/支 涂抹LT型</v>
      </c>
      <c r="H34" s="4" t="str">
        <f>+'[1]导入(税务局系统）'!N34</f>
        <v>支</v>
      </c>
      <c r="I34" s="4" t="str">
        <f>+'[1]导入(税务局系统）'!O34</f>
        <v>20</v>
      </c>
      <c r="J34" s="4" t="str">
        <f>+'[1]导入(税务局系统）'!P34</f>
        <v>301.238938053097345</v>
      </c>
      <c r="K34" s="4">
        <f>+'[1]导入(税务局系统）'!Q34</f>
        <v>6024.78</v>
      </c>
      <c r="L34" s="4" t="str">
        <f>+'[1]导入(税务局系统）'!R34</f>
        <v>13%</v>
      </c>
      <c r="M34" s="4">
        <f>+'[1]导入(税务局系统）'!S34</f>
        <v>783.22</v>
      </c>
      <c r="N34" s="7" t="str">
        <f>+'[1]导入(税务局系统）'!V34</f>
        <v>增值税专用发票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customFormat="1" customHeight="1" spans="1:256">
      <c r="A35" s="4" t="str">
        <f>+'[1]导入(税务局系统）'!B35</f>
        <v>4400224130</v>
      </c>
      <c r="B35" s="5" t="s">
        <v>35</v>
      </c>
      <c r="C35" s="4" t="str">
        <f>+'[1]导入(税务局系统）'!G35</f>
        <v>914401147459969655</v>
      </c>
      <c r="D35" s="4" t="str">
        <f>+'[1]导入(税务局系统）'!H35</f>
        <v>国药控股广州花都有限公司</v>
      </c>
      <c r="E35" s="4" t="str">
        <f>MID('[1]导入(税务局系统）'!I35,1,10)</f>
        <v>2025-05-07</v>
      </c>
      <c r="F35" s="4" t="str">
        <f>+'[1]导入(税务局系统）'!L35</f>
        <v>*医疗仪器器械*一次性使用套管穿刺器（套管穿刺针）</v>
      </c>
      <c r="G35" s="4" t="str">
        <f>+'[1]导入(税务局系统）'!M35</f>
        <v>XV型套装AQ</v>
      </c>
      <c r="H35" s="4" t="str">
        <f>+'[1]导入(税务局系统）'!N35</f>
        <v>套</v>
      </c>
      <c r="I35" s="4" t="str">
        <f>+'[1]导入(税务局系统）'!O35</f>
        <v>1</v>
      </c>
      <c r="J35" s="4" t="str">
        <f>+'[1]导入(税务局系统）'!P35</f>
        <v>1791.150442477876106</v>
      </c>
      <c r="K35" s="4">
        <f>+'[1]导入(税务局系统）'!Q35</f>
        <v>1791.15</v>
      </c>
      <c r="L35" s="4" t="str">
        <f>+'[1]导入(税务局系统）'!R35</f>
        <v>13%</v>
      </c>
      <c r="M35" s="4">
        <f>+'[1]导入(税务局系统）'!S35</f>
        <v>232.85</v>
      </c>
      <c r="N35" s="7" t="str">
        <f>+'[1]导入(税务局系统）'!V35</f>
        <v>增值税专用发票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customFormat="1" customHeight="1" spans="1:256">
      <c r="A36" s="4" t="str">
        <f>+'[1]导入(税务局系统）'!B36</f>
        <v>4400224130</v>
      </c>
      <c r="B36" s="5" t="s">
        <v>36</v>
      </c>
      <c r="C36" s="4" t="str">
        <f>+'[1]导入(税务局系统）'!G36</f>
        <v>914401147459969655</v>
      </c>
      <c r="D36" s="4" t="str">
        <f>+'[1]导入(税务局系统）'!H36</f>
        <v>国药控股广州花都有限公司</v>
      </c>
      <c r="E36" s="4" t="str">
        <f>MID('[1]导入(税务局系统）'!I36,1,10)</f>
        <v>2025-05-07</v>
      </c>
      <c r="F36" s="4" t="str">
        <f>+'[1]导入(税务局系统）'!L36</f>
        <v>*医疗仪器器械*一次性使用套管穿刺针</v>
      </c>
      <c r="G36" s="4" t="str">
        <f>+'[1]导入(税务局系统）'!M36</f>
        <v>标准装C12-1</v>
      </c>
      <c r="H36" s="4" t="str">
        <f>+'[1]导入(税务局系统）'!N36</f>
        <v>套</v>
      </c>
      <c r="I36" s="4" t="str">
        <f>+'[1]导入(税务局系统）'!O36</f>
        <v>18</v>
      </c>
      <c r="J36" s="4" t="str">
        <f>+'[1]导入(税务局系统）'!P36</f>
        <v>45.646017699115044</v>
      </c>
      <c r="K36" s="4">
        <f>+'[1]导入(税务局系统）'!Q36</f>
        <v>821.63</v>
      </c>
      <c r="L36" s="4" t="str">
        <f>+'[1]导入(税务局系统）'!R36</f>
        <v>13%</v>
      </c>
      <c r="M36" s="4">
        <f>+'[1]导入(税务局系统）'!S36</f>
        <v>106.81</v>
      </c>
      <c r="N36" s="7" t="str">
        <f>+'[1]导入(税务局系统）'!V36</f>
        <v>增值税专用发票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customFormat="1" customHeight="1" spans="1:256">
      <c r="A37" s="4" t="str">
        <f>+'[1]导入(税务局系统）'!B37</f>
        <v>4400224130</v>
      </c>
      <c r="B37" s="5" t="s">
        <v>36</v>
      </c>
      <c r="C37" s="4" t="str">
        <f>+'[1]导入(税务局系统）'!G37</f>
        <v>914401147459969655</v>
      </c>
      <c r="D37" s="4" t="str">
        <f>+'[1]导入(税务局系统）'!H37</f>
        <v>国药控股广州花都有限公司</v>
      </c>
      <c r="E37" s="4" t="str">
        <f>MID('[1]导入(税务局系统）'!I37,1,10)</f>
        <v>2025-05-07</v>
      </c>
      <c r="F37" s="4" t="str">
        <f>+'[1]导入(税务局系统）'!L37</f>
        <v>*医疗仪器器械*一次性使用套管穿刺针</v>
      </c>
      <c r="G37" s="4" t="str">
        <f>+'[1]导入(税务局系统）'!M37</f>
        <v>单支装C5-0</v>
      </c>
      <c r="H37" s="4" t="str">
        <f>+'[1]导入(税务局系统）'!N37</f>
        <v>套</v>
      </c>
      <c r="I37" s="4" t="str">
        <f>+'[1]导入(税务局系统）'!O37</f>
        <v>23</v>
      </c>
      <c r="J37" s="4" t="str">
        <f>+'[1]导入(税务局系统）'!P37</f>
        <v>45.646017699115044</v>
      </c>
      <c r="K37" s="4">
        <f>+'[1]导入(税务局系统）'!Q37</f>
        <v>1049.86</v>
      </c>
      <c r="L37" s="4" t="str">
        <f>+'[1]导入(税务局系统）'!R37</f>
        <v>13%</v>
      </c>
      <c r="M37" s="4">
        <f>+'[1]导入(税务局系统）'!S37</f>
        <v>136.48</v>
      </c>
      <c r="N37" s="7" t="str">
        <f>+'[1]导入(税务局系统）'!V37</f>
        <v>增值税专用发票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customFormat="1" customHeight="1" spans="1:256">
      <c r="A38" s="4" t="str">
        <f>+'[1]导入(税务局系统）'!B38</f>
        <v>4400224130</v>
      </c>
      <c r="B38" s="5" t="s">
        <v>36</v>
      </c>
      <c r="C38" s="4" t="str">
        <f>+'[1]导入(税务局系统）'!G38</f>
        <v>914401147459969655</v>
      </c>
      <c r="D38" s="4" t="str">
        <f>+'[1]导入(税务局系统）'!H38</f>
        <v>国药控股广州花都有限公司</v>
      </c>
      <c r="E38" s="4" t="str">
        <f>MID('[1]导入(税务局系统）'!I38,1,10)</f>
        <v>2025-05-07</v>
      </c>
      <c r="F38" s="4" t="str">
        <f>+'[1]导入(税务局系统）'!L38</f>
        <v>*医疗仪器器械*一次性使用套管穿刺针</v>
      </c>
      <c r="G38" s="4" t="str">
        <f>+'[1]导入(税务局系统）'!M38</f>
        <v>三支装C51010-2</v>
      </c>
      <c r="H38" s="4" t="str">
        <f>+'[1]导入(税务局系统）'!N38</f>
        <v>套</v>
      </c>
      <c r="I38" s="4" t="str">
        <f>+'[1]导入(税务局系统）'!O38</f>
        <v>47</v>
      </c>
      <c r="J38" s="4" t="str">
        <f>+'[1]导入(税务局系统）'!P38</f>
        <v>165.194690265486726</v>
      </c>
      <c r="K38" s="4">
        <f>+'[1]导入(税务局系统）'!Q38</f>
        <v>7764.15</v>
      </c>
      <c r="L38" s="4" t="str">
        <f>+'[1]导入(税务局系统）'!R38</f>
        <v>13%</v>
      </c>
      <c r="M38" s="4">
        <f>+'[1]导入(税务局系统）'!S38</f>
        <v>1009.34</v>
      </c>
      <c r="N38" s="7" t="str">
        <f>+'[1]导入(税务局系统）'!V38</f>
        <v>增值税专用发票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customFormat="1" customHeight="1" spans="1:256">
      <c r="A39" s="4" t="str">
        <f>+'[1]导入(税务局系统）'!B39</f>
        <v>4400224130</v>
      </c>
      <c r="B39" s="5" t="s">
        <v>37</v>
      </c>
      <c r="C39" s="4" t="str">
        <f>+'[1]导入(税务局系统）'!G39</f>
        <v>914401147459969655</v>
      </c>
      <c r="D39" s="4" t="str">
        <f>+'[1]导入(税务局系统）'!H39</f>
        <v>国药控股广州花都有限公司</v>
      </c>
      <c r="E39" s="4" t="str">
        <f>MID('[1]导入(税务局系统）'!I39,1,10)</f>
        <v>2025-05-07</v>
      </c>
      <c r="F39" s="4" t="str">
        <f>+'[1]导入(税务局系统）'!L39</f>
        <v>*医疗仪器器械*一次性使用套管穿刺针</v>
      </c>
      <c r="G39" s="4" t="str">
        <f>+'[1]导入(税务局系统）'!M39</f>
        <v>三支装T5510-0</v>
      </c>
      <c r="H39" s="4" t="str">
        <f>+'[1]导入(税务局系统）'!N39</f>
        <v>套</v>
      </c>
      <c r="I39" s="4" t="str">
        <f>+'[1]导入(税务局系统）'!O39</f>
        <v>50</v>
      </c>
      <c r="J39" s="4" t="str">
        <f>+'[1]导入(税务局系统）'!P39</f>
        <v>165.194690265486726</v>
      </c>
      <c r="K39" s="4">
        <f>+'[1]导入(税务局系统）'!Q39</f>
        <v>8259.73</v>
      </c>
      <c r="L39" s="4" t="str">
        <f>+'[1]导入(税务局系统）'!R39</f>
        <v>13%</v>
      </c>
      <c r="M39" s="4">
        <f>+'[1]导入(税务局系统）'!S39</f>
        <v>1073.77</v>
      </c>
      <c r="N39" s="7" t="str">
        <f>+'[1]导入(税务局系统）'!V39</f>
        <v>增值税专用发票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customFormat="1" customHeight="1" spans="1:256">
      <c r="A40" s="4" t="str">
        <f>+'[1]导入(税务局系统）'!B40</f>
        <v>4400224130</v>
      </c>
      <c r="B40" s="5" t="s">
        <v>37</v>
      </c>
      <c r="C40" s="4" t="str">
        <f>+'[1]导入(税务局系统）'!G40</f>
        <v>914401147459969655</v>
      </c>
      <c r="D40" s="4" t="str">
        <f>+'[1]导入(税务局系统）'!H40</f>
        <v>国药控股广州花都有限公司</v>
      </c>
      <c r="E40" s="4" t="str">
        <f>MID('[1]导入(税务局系统）'!I40,1,10)</f>
        <v>2025-05-07</v>
      </c>
      <c r="F40" s="4" t="str">
        <f>+'[1]导入(税务局系统）'!L40</f>
        <v>*医疗仪器器械*一次性使用套管穿刺针</v>
      </c>
      <c r="G40" s="4" t="str">
        <f>+'[1]导入(税务局系统）'!M40</f>
        <v>标准装C12-1</v>
      </c>
      <c r="H40" s="4" t="str">
        <f>+'[1]导入(税务局系统）'!N40</f>
        <v>套</v>
      </c>
      <c r="I40" s="4" t="str">
        <f>+'[1]导入(税务局系统）'!O40</f>
        <v>10</v>
      </c>
      <c r="J40" s="4" t="str">
        <f>+'[1]导入(税务局系统）'!P40</f>
        <v>45.646017699115044</v>
      </c>
      <c r="K40" s="4">
        <f>+'[1]导入(税务局系统）'!Q40</f>
        <v>456.46</v>
      </c>
      <c r="L40" s="4" t="str">
        <f>+'[1]导入(税务局系统）'!R40</f>
        <v>13%</v>
      </c>
      <c r="M40" s="4">
        <f>+'[1]导入(税务局系统）'!S40</f>
        <v>59.34</v>
      </c>
      <c r="N40" s="7" t="str">
        <f>+'[1]导入(税务局系统）'!V40</f>
        <v>增值税专用发票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customFormat="1" customHeight="1" spans="1:256">
      <c r="A41" s="4" t="str">
        <f>+'[1]导入(税务局系统）'!B41</f>
        <v>4400224130</v>
      </c>
      <c r="B41" s="5" t="s">
        <v>37</v>
      </c>
      <c r="C41" s="4" t="str">
        <f>+'[1]导入(税务局系统）'!G41</f>
        <v>914401147459969655</v>
      </c>
      <c r="D41" s="4" t="str">
        <f>+'[1]导入(税务局系统）'!H41</f>
        <v>国药控股广州花都有限公司</v>
      </c>
      <c r="E41" s="4" t="str">
        <f>MID('[1]导入(税务局系统）'!I41,1,10)</f>
        <v>2025-05-07</v>
      </c>
      <c r="F41" s="4" t="str">
        <f>+'[1]导入(税务局系统）'!L41</f>
        <v>*医疗仪器器械*一次性使用套管穿刺针</v>
      </c>
      <c r="G41" s="4" t="str">
        <f>+'[1]导入(税务局系统）'!M41</f>
        <v>单支装C5-0</v>
      </c>
      <c r="H41" s="4" t="str">
        <f>+'[1]导入(税务局系统）'!N41</f>
        <v>套</v>
      </c>
      <c r="I41" s="4" t="str">
        <f>+'[1]导入(税务局系统）'!O41</f>
        <v>60</v>
      </c>
      <c r="J41" s="4" t="str">
        <f>+'[1]导入(税务局系统）'!P41</f>
        <v>45.646017699115044</v>
      </c>
      <c r="K41" s="4">
        <f>+'[1]导入(税务局系统）'!Q41</f>
        <v>2738.76</v>
      </c>
      <c r="L41" s="4" t="str">
        <f>+'[1]导入(税务局系统）'!R41</f>
        <v>13%</v>
      </c>
      <c r="M41" s="4">
        <f>+'[1]导入(税务局系统）'!S41</f>
        <v>356.04</v>
      </c>
      <c r="N41" s="7" t="str">
        <f>+'[1]导入(税务局系统）'!V41</f>
        <v>增值税专用发票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customFormat="1" customHeight="1" spans="1:256">
      <c r="A42" s="4" t="str">
        <f>+'[1]导入(税务局系统）'!B42</f>
        <v>4400224130</v>
      </c>
      <c r="B42" s="5" t="s">
        <v>37</v>
      </c>
      <c r="C42" s="4" t="str">
        <f>+'[1]导入(税务局系统）'!G42</f>
        <v>914401147459969655</v>
      </c>
      <c r="D42" s="4" t="str">
        <f>+'[1]导入(税务局系统）'!H42</f>
        <v>国药控股广州花都有限公司</v>
      </c>
      <c r="E42" s="4" t="str">
        <f>MID('[1]导入(税务局系统）'!I42,1,10)</f>
        <v>2025-05-07</v>
      </c>
      <c r="F42" s="4" t="str">
        <f>+'[1]导入(税务局系统）'!L42</f>
        <v>*医疗仪器器械*一次性使用套管穿刺针</v>
      </c>
      <c r="G42" s="4" t="str">
        <f>+'[1]导入(税务局系统）'!M42</f>
        <v>标准装C10-1</v>
      </c>
      <c r="H42" s="4" t="str">
        <f>+'[1]导入(税务局系统）'!N42</f>
        <v>套</v>
      </c>
      <c r="I42" s="4" t="str">
        <f>+'[1]导入(税务局系统）'!O42</f>
        <v>78</v>
      </c>
      <c r="J42" s="4" t="str">
        <f>+'[1]导入(税务局系统）'!P42</f>
        <v>45.646017699115044</v>
      </c>
      <c r="K42" s="4">
        <f>+'[1]导入(税务局系统）'!Q42</f>
        <v>3560.39</v>
      </c>
      <c r="L42" s="4" t="str">
        <f>+'[1]导入(税务局系统）'!R42</f>
        <v>13%</v>
      </c>
      <c r="M42" s="4">
        <f>+'[1]导入(税务局系统）'!S42</f>
        <v>462.85</v>
      </c>
      <c r="N42" s="7" t="str">
        <f>+'[1]导入(税务局系统）'!V42</f>
        <v>增值税专用发票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customFormat="1" customHeight="1" spans="1:256">
      <c r="A43" s="4" t="str">
        <f>+'[1]导入(税务局系统）'!B43</f>
        <v>4400224130</v>
      </c>
      <c r="B43" s="5" t="s">
        <v>38</v>
      </c>
      <c r="C43" s="4" t="str">
        <f>+'[1]导入(税务局系统）'!G43</f>
        <v>91450103MA5PUF4U4D</v>
      </c>
      <c r="D43" s="4" t="str">
        <f>+'[1]导入(税务局系统）'!H43</f>
        <v>南宁市奕为医疗器械贸易有限公司</v>
      </c>
      <c r="E43" s="4" t="str">
        <f>MID('[1]导入(税务局系统）'!I43,1,10)</f>
        <v>2025-05-06</v>
      </c>
      <c r="F43" s="4" t="str">
        <f>+'[1]导入(税务局系统）'!L43</f>
        <v>*医疗仪器器械*一次性使用胃管</v>
      </c>
      <c r="G43" s="4" t="str">
        <f>+'[1]导入(税务局系统）'!M43</f>
        <v>36Fr</v>
      </c>
      <c r="H43" s="4" t="str">
        <f>+'[1]导入(税务局系统）'!N43</f>
        <v>包</v>
      </c>
      <c r="I43" s="4" t="str">
        <f>+'[1]导入(税务局系统）'!O43</f>
        <v>10</v>
      </c>
      <c r="J43" s="4" t="str">
        <f>+'[1]导入(税务局系统）'!P43</f>
        <v>336.283185840707965</v>
      </c>
      <c r="K43" s="4">
        <f>+'[1]导入(税务局系统）'!Q43</f>
        <v>3362.83</v>
      </c>
      <c r="L43" s="4" t="str">
        <f>+'[1]导入(税务局系统）'!R43</f>
        <v>13%</v>
      </c>
      <c r="M43" s="4">
        <f>+'[1]导入(税务局系统）'!S43</f>
        <v>437.17</v>
      </c>
      <c r="N43" s="7" t="str">
        <f>+'[1]导入(税务局系统）'!V43</f>
        <v>增值税专用发票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customFormat="1" customHeight="1" spans="1:256">
      <c r="A44" s="4" t="str">
        <f>+'[1]导入(税务局系统）'!B44</f>
        <v>044002300104</v>
      </c>
      <c r="B44" s="5" t="s">
        <v>39</v>
      </c>
      <c r="C44" s="4" t="str">
        <f>+'[1]导入(税务局系统）'!G44</f>
        <v>123310814727291744</v>
      </c>
      <c r="D44" s="4" t="str">
        <f>+'[1]导入(税务局系统）'!H44</f>
        <v>台州市肿瘤医院(温岭市第二人民医院)</v>
      </c>
      <c r="E44" s="4" t="str">
        <f>MID('[1]导入(税务局系统）'!I44,1,10)</f>
        <v>2025-05-06</v>
      </c>
      <c r="F44" s="4" t="str">
        <f>+'[1]导入(税务局系统）'!L44</f>
        <v>*医疗仪器器械*射频消融用针状电极</v>
      </c>
      <c r="G44" s="4" t="str">
        <f>+'[1]导入(税务局系统）'!M44</f>
        <v>RFAE-2SN  18G×70-7</v>
      </c>
      <c r="H44" s="4" t="str">
        <f>+'[1]导入(税务局系统）'!N44</f>
        <v>根</v>
      </c>
      <c r="I44" s="4" t="str">
        <f>+'[1]导入(税务局系统）'!O44</f>
        <v>2</v>
      </c>
      <c r="J44" s="4" t="str">
        <f>+'[1]导入(税务局系统）'!P44</f>
        <v>4309.734513274336283</v>
      </c>
      <c r="K44" s="4">
        <f>+'[1]导入(税务局系统）'!Q44</f>
        <v>8619.47</v>
      </c>
      <c r="L44" s="4" t="str">
        <f>+'[1]导入(税务局系统）'!R44</f>
        <v>13%</v>
      </c>
      <c r="M44" s="4">
        <f>+'[1]导入(税务局系统）'!S44</f>
        <v>1120.53</v>
      </c>
      <c r="N44" s="7" t="str">
        <f>+'[1]导入(税务局系统）'!V44</f>
        <v>增值税普通发票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customFormat="1" customHeight="1" spans="1:256">
      <c r="A45" s="4" t="str">
        <f>+'[1]导入(税务局系统）'!B45</f>
        <v>044002300104</v>
      </c>
      <c r="B45" s="5" t="s">
        <v>40</v>
      </c>
      <c r="C45" s="4" t="str">
        <f>+'[1]导入(税务局系统）'!G45</f>
        <v>12331081MB0264591E</v>
      </c>
      <c r="D45" s="4" t="str">
        <f>+'[1]导入(税务局系统）'!H45</f>
        <v>台州市中西医结合医院医共体</v>
      </c>
      <c r="E45" s="4" t="str">
        <f>MID('[1]导入(税务局系统）'!I45,1,10)</f>
        <v>2025-05-06</v>
      </c>
      <c r="F45" s="4" t="str">
        <f>+'[1]导入(税务局系统）'!L45</f>
        <v>*医疗仪器器械*一次性使用静脉腔内射频闭合导管</v>
      </c>
      <c r="G45" s="4" t="str">
        <f>+'[1]导入(税务局系统）'!M45</f>
        <v>一次性使用静脉腔内射频闭合导管CR45i60</v>
      </c>
      <c r="H45" s="4" t="str">
        <f>+'[1]导入(税务局系统）'!N45</f>
        <v>根</v>
      </c>
      <c r="I45" s="4" t="str">
        <f>+'[1]导入(税务局系统）'!O45</f>
        <v>2</v>
      </c>
      <c r="J45" s="4" t="str">
        <f>+'[1]导入(税务局系统）'!P45</f>
        <v>5221.238938053097345</v>
      </c>
      <c r="K45" s="4">
        <f>+'[1]导入(税务局系统）'!Q45</f>
        <v>10442.48</v>
      </c>
      <c r="L45" s="4" t="str">
        <f>+'[1]导入(税务局系统）'!R45</f>
        <v>13%</v>
      </c>
      <c r="M45" s="4">
        <f>+'[1]导入(税务局系统）'!S45</f>
        <v>1357.52</v>
      </c>
      <c r="N45" s="7" t="str">
        <f>+'[1]导入(税务局系统）'!V45</f>
        <v>增值税普通发票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customFormat="1" customHeight="1" spans="1:256">
      <c r="A46" s="4" t="str">
        <f>+'[1]导入(税务局系统）'!B46</f>
        <v>044002300104</v>
      </c>
      <c r="B46" s="5" t="s">
        <v>41</v>
      </c>
      <c r="C46" s="4" t="str">
        <f>+'[1]导入(税务局系统）'!G46</f>
        <v>12440600456092951F</v>
      </c>
      <c r="D46" s="4" t="str">
        <f>+'[1]导入(税务局系统）'!H46</f>
        <v>佛山市中医院三水医院</v>
      </c>
      <c r="E46" s="4" t="str">
        <f>MID('[1]导入(税务局系统）'!I46,1,10)</f>
        <v>2025-05-06</v>
      </c>
      <c r="F46" s="4" t="str">
        <f>+'[1]导入(税务局系统）'!L46</f>
        <v>*医疗仪器器械*一次性使用腹腔镜用穿刺器及穿刺套管</v>
      </c>
      <c r="G46" s="4" t="str">
        <f>+'[1]导入(税务局系统）'!M46</f>
        <v>FLTC5</v>
      </c>
      <c r="H46" s="4" t="str">
        <f>+'[1]导入(税务局系统）'!N46</f>
        <v>套</v>
      </c>
      <c r="I46" s="4" t="str">
        <f>+'[1]导入(税务局系统）'!O46</f>
        <v>32</v>
      </c>
      <c r="J46" s="4" t="str">
        <f>+'[1]导入(税务局系统）'!P46</f>
        <v>308.920353982300885</v>
      </c>
      <c r="K46" s="4">
        <f>+'[1]导入(税务局系统）'!Q46</f>
        <v>9885.45</v>
      </c>
      <c r="L46" s="4" t="str">
        <f>+'[1]导入(税务局系统）'!R46</f>
        <v>13%</v>
      </c>
      <c r="M46" s="4">
        <f>+'[1]导入(税务局系统）'!S46</f>
        <v>1285.11</v>
      </c>
      <c r="N46" s="7" t="str">
        <f>+'[1]导入(税务局系统）'!V46</f>
        <v>增值税普通发票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customFormat="1" customHeight="1" spans="1:256">
      <c r="A47" s="4" t="str">
        <f>+'[1]导入(税务局系统）'!B47</f>
        <v>4400224130</v>
      </c>
      <c r="B47" s="5" t="s">
        <v>42</v>
      </c>
      <c r="C47" s="4" t="str">
        <f>+'[1]导入(税务局系统）'!G47</f>
        <v>91450103MA5PUF4U4D</v>
      </c>
      <c r="D47" s="4" t="str">
        <f>+'[1]导入(税务局系统）'!H47</f>
        <v>南宁市奕为医疗器械贸易有限公司</v>
      </c>
      <c r="E47" s="4" t="str">
        <f>MID('[1]导入(税务局系统）'!I47,1,10)</f>
        <v>2025-05-06</v>
      </c>
      <c r="F47" s="4" t="str">
        <f>+'[1]导入(税务局系统）'!L47</f>
        <v>*医疗仪器器械*一次性使用胃管</v>
      </c>
      <c r="G47" s="4" t="str">
        <f>+'[1]导入(税务局系统）'!M47</f>
        <v>36Fr</v>
      </c>
      <c r="H47" s="4" t="str">
        <f>+'[1]导入(税务局系统）'!N47</f>
        <v>包</v>
      </c>
      <c r="I47" s="4" t="str">
        <f>+'[1]导入(税务局系统）'!O47</f>
        <v>5</v>
      </c>
      <c r="J47" s="4" t="str">
        <f>+'[1]导入(税务局系统）'!P47</f>
        <v>336.283185840707965</v>
      </c>
      <c r="K47" s="4">
        <f>+'[1]导入(税务局系统）'!Q47</f>
        <v>1681.42</v>
      </c>
      <c r="L47" s="4" t="str">
        <f>+'[1]导入(税务局系统）'!R47</f>
        <v>13%</v>
      </c>
      <c r="M47" s="4">
        <f>+'[1]导入(税务局系统）'!S47</f>
        <v>218.58</v>
      </c>
      <c r="N47" s="7" t="str">
        <f>+'[1]导入(税务局系统）'!V47</f>
        <v>增值税专用发票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customFormat="1" customHeight="1" spans="1:256">
      <c r="A48" s="4" t="str">
        <f>+'[1]导入(税务局系统）'!B48</f>
        <v>044002300104</v>
      </c>
      <c r="B48" s="5" t="s">
        <v>43</v>
      </c>
      <c r="C48" s="4" t="str">
        <f>+'[1]导入(税务局系统）'!G48</f>
        <v>91330100321916626N</v>
      </c>
      <c r="D48" s="4" t="str">
        <f>+'[1]导入(税务局系统）'!H48</f>
        <v>树兰(杭州)医院有限公司</v>
      </c>
      <c r="E48" s="4" t="str">
        <f>MID('[1]导入(税务局系统）'!I48,1,10)</f>
        <v>2025-05-06</v>
      </c>
      <c r="F48" s="4" t="str">
        <f>+'[1]导入(税务局系统）'!L48</f>
        <v>*医疗仪器器械*疝修补补片</v>
      </c>
      <c r="G48" s="4" t="str">
        <f>+'[1]导入(税务局系统）'!M48</f>
        <v>LPFR1515 15*15cm</v>
      </c>
      <c r="H48" s="4" t="str">
        <f>+'[1]导入(税务局系统）'!N48</f>
        <v>片</v>
      </c>
      <c r="I48" s="4" t="str">
        <f>+'[1]导入(税务局系统）'!O48</f>
        <v>4</v>
      </c>
      <c r="J48" s="4" t="str">
        <f>+'[1]导入(税务局系统）'!P48</f>
        <v>2026.769911504424779</v>
      </c>
      <c r="K48" s="4">
        <f>+'[1]导入(税务局系统）'!Q48</f>
        <v>8107.08</v>
      </c>
      <c r="L48" s="4" t="str">
        <f>+'[1]导入(税务局系统）'!R48</f>
        <v>13%</v>
      </c>
      <c r="M48" s="4">
        <f>+'[1]导入(税务局系统）'!S48</f>
        <v>1053.92</v>
      </c>
      <c r="N48" s="7" t="str">
        <f>+'[1]导入(税务局系统）'!V48</f>
        <v>增值税普通发票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customFormat="1" customHeight="1" spans="1:256">
      <c r="A49" s="4" t="str">
        <f>+'[1]导入(税务局系统）'!B49</f>
        <v>044002300104</v>
      </c>
      <c r="B49" s="5" t="s">
        <v>43</v>
      </c>
      <c r="C49" s="4" t="str">
        <f>+'[1]导入(税务局系统）'!G49</f>
        <v>91330100321916626N</v>
      </c>
      <c r="D49" s="4" t="str">
        <f>+'[1]导入(税务局系统）'!H49</f>
        <v>树兰(杭州)医院有限公司</v>
      </c>
      <c r="E49" s="4" t="str">
        <f>MID('[1]导入(税务局系统）'!I49,1,10)</f>
        <v>2025-05-06</v>
      </c>
      <c r="F49" s="4" t="str">
        <f>+'[1]导入(税务局系统）'!L49</f>
        <v>*医疗仪器器械*部分可吸收性腹股沟疝修补补片</v>
      </c>
      <c r="G49" s="4" t="str">
        <f>+'[1]导入(税务局系统）'!M49</f>
        <v>TDG03R 11*14.5cm</v>
      </c>
      <c r="H49" s="4" t="str">
        <f>+'[1]导入(税务局系统）'!N49</f>
        <v>片</v>
      </c>
      <c r="I49" s="4" t="str">
        <f>+'[1]导入(税务局系统）'!O49</f>
        <v>2</v>
      </c>
      <c r="J49" s="4" t="str">
        <f>+'[1]导入(税务局系统）'!P49</f>
        <v>2176.106194690265487</v>
      </c>
      <c r="K49" s="4">
        <f>+'[1]导入(税务局系统）'!Q49</f>
        <v>4352.21</v>
      </c>
      <c r="L49" s="4" t="str">
        <f>+'[1]导入(税务局系统）'!R49</f>
        <v>13%</v>
      </c>
      <c r="M49" s="4">
        <f>+'[1]导入(税务局系统）'!S49</f>
        <v>565.79</v>
      </c>
      <c r="N49" s="7" t="str">
        <f>+'[1]导入(税务局系统）'!V49</f>
        <v>增值税普通发票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customFormat="1" customHeight="1" spans="1:256">
      <c r="A50" s="4" t="str">
        <f>+'[1]导入(税务局系统）'!B50</f>
        <v>044002300104</v>
      </c>
      <c r="B50" s="5" t="s">
        <v>43</v>
      </c>
      <c r="C50" s="4" t="str">
        <f>+'[1]导入(税务局系统）'!G50</f>
        <v>91330100321916626N</v>
      </c>
      <c r="D50" s="4" t="str">
        <f>+'[1]导入(税务局系统）'!H50</f>
        <v>树兰(杭州)医院有限公司</v>
      </c>
      <c r="E50" s="4" t="str">
        <f>MID('[1]导入(税务局系统）'!I50,1,10)</f>
        <v>2025-05-06</v>
      </c>
      <c r="F50" s="4" t="str">
        <f>+'[1]导入(税务局系统）'!L50</f>
        <v>*医疗仪器器械*部分可吸收性腹股沟疝修补补片</v>
      </c>
      <c r="G50" s="4" t="str">
        <f>+'[1]导入(税务局系统）'!M50</f>
        <v>TDG03L 11*14.5cm</v>
      </c>
      <c r="H50" s="4" t="str">
        <f>+'[1]导入(税务局系统）'!N50</f>
        <v>片</v>
      </c>
      <c r="I50" s="4" t="str">
        <f>+'[1]导入(税务局系统）'!O50</f>
        <v>2</v>
      </c>
      <c r="J50" s="4" t="str">
        <f>+'[1]导入(税务局系统）'!P50</f>
        <v>2176.106194690265487</v>
      </c>
      <c r="K50" s="4">
        <f>+'[1]导入(税务局系统）'!Q50</f>
        <v>4352.21</v>
      </c>
      <c r="L50" s="4" t="str">
        <f>+'[1]导入(税务局系统）'!R50</f>
        <v>13%</v>
      </c>
      <c r="M50" s="4">
        <f>+'[1]导入(税务局系统）'!S50</f>
        <v>565.79</v>
      </c>
      <c r="N50" s="7" t="str">
        <f>+'[1]导入(税务局系统）'!V50</f>
        <v>增值税普通发票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customFormat="1" customHeight="1" spans="1:256">
      <c r="A51" s="4">
        <f>+'[1]导入(税务局系统）'!B51</f>
        <v>0</v>
      </c>
      <c r="B51" s="4" t="str">
        <f>+CONCATENATE('[1]导入(税务局系统）'!C51,'[1]导入(税务局系统）'!D51)</f>
        <v/>
      </c>
      <c r="C51" s="4">
        <f>+'[1]导入(税务局系统）'!G51</f>
        <v>0</v>
      </c>
      <c r="D51" s="4">
        <f>+'[1]导入(税务局系统）'!H51</f>
        <v>0</v>
      </c>
      <c r="E51" s="4" t="str">
        <f>MID('[1]导入(税务局系统）'!I51,1,10)</f>
        <v/>
      </c>
      <c r="F51" s="4">
        <f>+'[1]导入(税务局系统）'!L51</f>
        <v>0</v>
      </c>
      <c r="G51" s="4">
        <f>+'[1]导入(税务局系统）'!M51</f>
        <v>0</v>
      </c>
      <c r="H51" s="4">
        <f>+'[1]导入(税务局系统）'!N51</f>
        <v>0</v>
      </c>
      <c r="I51" s="4">
        <f>+'[1]导入(税务局系统）'!O51</f>
        <v>0</v>
      </c>
      <c r="J51" s="4">
        <f>+'[1]导入(税务局系统）'!P51</f>
        <v>0</v>
      </c>
      <c r="K51" s="4">
        <f>+'[1]导入(税务局系统）'!Q51</f>
        <v>0</v>
      </c>
      <c r="L51" s="4">
        <f>+'[1]导入(税务局系统）'!R51</f>
        <v>0</v>
      </c>
      <c r="M51" s="4">
        <f>+'[1]导入(税务局系统）'!S51</f>
        <v>0</v>
      </c>
      <c r="N51" s="7">
        <f>+'[1]导入(税务局系统）'!V51</f>
        <v>0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customFormat="1" customHeight="1" spans="1:256">
      <c r="A52" s="4">
        <f>+'[1]导入(税务局系统）'!B52</f>
        <v>0</v>
      </c>
      <c r="B52" s="4" t="str">
        <f>+CONCATENATE('[1]导入(税务局系统）'!C52,'[1]导入(税务局系统）'!D52)</f>
        <v/>
      </c>
      <c r="C52" s="4">
        <f>+'[1]导入(税务局系统）'!G52</f>
        <v>0</v>
      </c>
      <c r="D52" s="4">
        <f>+'[1]导入(税务局系统）'!H52</f>
        <v>0</v>
      </c>
      <c r="E52" s="4" t="str">
        <f>MID('[1]导入(税务局系统）'!I52,1,10)</f>
        <v/>
      </c>
      <c r="F52" s="4">
        <f>+'[1]导入(税务局系统）'!L52</f>
        <v>0</v>
      </c>
      <c r="G52" s="4">
        <f>+'[1]导入(税务局系统）'!M52</f>
        <v>0</v>
      </c>
      <c r="H52" s="4">
        <f>+'[1]导入(税务局系统）'!N52</f>
        <v>0</v>
      </c>
      <c r="I52" s="4">
        <f>+'[1]导入(税务局系统）'!O52</f>
        <v>0</v>
      </c>
      <c r="J52" s="4">
        <f>+'[1]导入(税务局系统）'!P52</f>
        <v>0</v>
      </c>
      <c r="K52" s="4">
        <f>+'[1]导入(税务局系统）'!Q52</f>
        <v>0</v>
      </c>
      <c r="L52" s="4">
        <f>+'[1]导入(税务局系统）'!R52</f>
        <v>0</v>
      </c>
      <c r="M52" s="4">
        <f>+'[1]导入(税务局系统）'!S52</f>
        <v>0</v>
      </c>
      <c r="N52" s="7">
        <f>+'[1]导入(税务局系统）'!V52</f>
        <v>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customFormat="1" customHeight="1" spans="1:256">
      <c r="A53" s="4">
        <f>+'[1]导入(税务局系统）'!B53</f>
        <v>0</v>
      </c>
      <c r="B53" s="4" t="str">
        <f>+CONCATENATE('[1]导入(税务局系统）'!C53,'[1]导入(税务局系统）'!D53)</f>
        <v/>
      </c>
      <c r="C53" s="4">
        <f>+'[1]导入(税务局系统）'!G53</f>
        <v>0</v>
      </c>
      <c r="D53" s="4">
        <f>+'[1]导入(税务局系统）'!H53</f>
        <v>0</v>
      </c>
      <c r="E53" s="4" t="str">
        <f>MID('[1]导入(税务局系统）'!I53,1,10)</f>
        <v/>
      </c>
      <c r="F53" s="4">
        <f>+'[1]导入(税务局系统）'!L53</f>
        <v>0</v>
      </c>
      <c r="G53" s="4">
        <f>+'[1]导入(税务局系统）'!M53</f>
        <v>0</v>
      </c>
      <c r="H53" s="4">
        <f>+'[1]导入(税务局系统）'!N53</f>
        <v>0</v>
      </c>
      <c r="I53" s="4">
        <f>+'[1]导入(税务局系统）'!O53</f>
        <v>0</v>
      </c>
      <c r="J53" s="4">
        <f>+'[1]导入(税务局系统）'!P53</f>
        <v>0</v>
      </c>
      <c r="K53" s="4">
        <f>+'[1]导入(税务局系统）'!Q53</f>
        <v>0</v>
      </c>
      <c r="L53" s="4">
        <f>+'[1]导入(税务局系统）'!R53</f>
        <v>0</v>
      </c>
      <c r="M53" s="4">
        <f>+'[1]导入(税务局系统）'!S53</f>
        <v>0</v>
      </c>
      <c r="N53" s="7">
        <f>+'[1]导入(税务局系统）'!V53</f>
        <v>0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customFormat="1" customHeight="1" spans="1:256">
      <c r="A54" s="4">
        <f>+'[1]导入(税务局系统）'!B54</f>
        <v>0</v>
      </c>
      <c r="B54" s="4" t="str">
        <f>+CONCATENATE('[1]导入(税务局系统）'!C54,'[1]导入(税务局系统）'!D54)</f>
        <v/>
      </c>
      <c r="C54" s="4">
        <f>+'[1]导入(税务局系统）'!G54</f>
        <v>0</v>
      </c>
      <c r="D54" s="4">
        <f>+'[1]导入(税务局系统）'!H54</f>
        <v>0</v>
      </c>
      <c r="E54" s="4" t="str">
        <f>MID('[1]导入(税务局系统）'!I54,1,10)</f>
        <v/>
      </c>
      <c r="F54" s="4">
        <f>+'[1]导入(税务局系统）'!L54</f>
        <v>0</v>
      </c>
      <c r="G54" s="4">
        <f>+'[1]导入(税务局系统）'!M54</f>
        <v>0</v>
      </c>
      <c r="H54" s="4">
        <f>+'[1]导入(税务局系统）'!N54</f>
        <v>0</v>
      </c>
      <c r="I54" s="4">
        <f>+'[1]导入(税务局系统）'!O54</f>
        <v>0</v>
      </c>
      <c r="J54" s="4">
        <f>+'[1]导入(税务局系统）'!P54</f>
        <v>0</v>
      </c>
      <c r="K54" s="4">
        <f>+'[1]导入(税务局系统）'!Q54</f>
        <v>0</v>
      </c>
      <c r="L54" s="4">
        <f>+'[1]导入(税务局系统）'!R54</f>
        <v>0</v>
      </c>
      <c r="M54" s="4">
        <f>+'[1]导入(税务局系统）'!S54</f>
        <v>0</v>
      </c>
      <c r="N54" s="7">
        <f>+'[1]导入(税务局系统）'!V54</f>
        <v>0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customFormat="1" customHeight="1" spans="1:256">
      <c r="A55" s="4">
        <f>+'[1]导入(税务局系统）'!B55</f>
        <v>0</v>
      </c>
      <c r="B55" s="4" t="str">
        <f>+CONCATENATE('[1]导入(税务局系统）'!C55,'[1]导入(税务局系统）'!D55)</f>
        <v/>
      </c>
      <c r="C55" s="4">
        <f>+'[1]导入(税务局系统）'!G55</f>
        <v>0</v>
      </c>
      <c r="D55" s="4">
        <f>+'[1]导入(税务局系统）'!H55</f>
        <v>0</v>
      </c>
      <c r="E55" s="4" t="str">
        <f>MID('[1]导入(税务局系统）'!I55,1,10)</f>
        <v/>
      </c>
      <c r="F55" s="4">
        <f>+'[1]导入(税务局系统）'!L55</f>
        <v>0</v>
      </c>
      <c r="G55" s="4">
        <f>+'[1]导入(税务局系统）'!M55</f>
        <v>0</v>
      </c>
      <c r="H55" s="4">
        <f>+'[1]导入(税务局系统）'!N55</f>
        <v>0</v>
      </c>
      <c r="I55" s="4">
        <f>+'[1]导入(税务局系统）'!O55</f>
        <v>0</v>
      </c>
      <c r="J55" s="4">
        <f>+'[1]导入(税务局系统）'!P55</f>
        <v>0</v>
      </c>
      <c r="K55" s="4">
        <f>+'[1]导入(税务局系统）'!Q55</f>
        <v>0</v>
      </c>
      <c r="L55" s="4">
        <f>+'[1]导入(税务局系统）'!R55</f>
        <v>0</v>
      </c>
      <c r="M55" s="4">
        <f>+'[1]导入(税务局系统）'!S55</f>
        <v>0</v>
      </c>
      <c r="N55" s="7">
        <f>+'[1]导入(税务局系统）'!V55</f>
        <v>0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customFormat="1" customHeight="1" spans="1:256">
      <c r="A56" s="4">
        <f>+'[1]导入(税务局系统）'!B56</f>
        <v>0</v>
      </c>
      <c r="B56" s="4" t="str">
        <f>+CONCATENATE('[1]导入(税务局系统）'!C56,'[1]导入(税务局系统）'!D56)</f>
        <v/>
      </c>
      <c r="C56" s="4">
        <f>+'[1]导入(税务局系统）'!G56</f>
        <v>0</v>
      </c>
      <c r="D56" s="4">
        <f>+'[1]导入(税务局系统）'!H56</f>
        <v>0</v>
      </c>
      <c r="E56" s="4" t="str">
        <f>MID('[1]导入(税务局系统）'!I56,1,10)</f>
        <v/>
      </c>
      <c r="F56" s="4">
        <f>+'[1]导入(税务局系统）'!L56</f>
        <v>0</v>
      </c>
      <c r="G56" s="4">
        <f>+'[1]导入(税务局系统）'!M56</f>
        <v>0</v>
      </c>
      <c r="H56" s="4">
        <f>+'[1]导入(税务局系统）'!N56</f>
        <v>0</v>
      </c>
      <c r="I56" s="4">
        <f>+'[1]导入(税务局系统）'!O56</f>
        <v>0</v>
      </c>
      <c r="J56" s="4">
        <f>+'[1]导入(税务局系统）'!P56</f>
        <v>0</v>
      </c>
      <c r="K56" s="4">
        <f>+'[1]导入(税务局系统）'!Q56</f>
        <v>0</v>
      </c>
      <c r="L56" s="4">
        <f>+'[1]导入(税务局系统）'!R56</f>
        <v>0</v>
      </c>
      <c r="M56" s="4">
        <f>+'[1]导入(税务局系统）'!S56</f>
        <v>0</v>
      </c>
      <c r="N56" s="7">
        <f>+'[1]导入(税务局系统）'!V56</f>
        <v>0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customFormat="1" customHeight="1" spans="1:256">
      <c r="A57" s="4">
        <f>+'[1]导入(税务局系统）'!B57</f>
        <v>0</v>
      </c>
      <c r="B57" s="4" t="str">
        <f>+CONCATENATE('[1]导入(税务局系统）'!C57,'[1]导入(税务局系统）'!D57)</f>
        <v/>
      </c>
      <c r="C57" s="4">
        <f>+'[1]导入(税务局系统）'!G57</f>
        <v>0</v>
      </c>
      <c r="D57" s="4">
        <f>+'[1]导入(税务局系统）'!H57</f>
        <v>0</v>
      </c>
      <c r="E57" s="4" t="str">
        <f>MID('[1]导入(税务局系统）'!I57,1,10)</f>
        <v/>
      </c>
      <c r="F57" s="4">
        <f>+'[1]导入(税务局系统）'!L57</f>
        <v>0</v>
      </c>
      <c r="G57" s="4">
        <f>+'[1]导入(税务局系统）'!M57</f>
        <v>0</v>
      </c>
      <c r="H57" s="4">
        <f>+'[1]导入(税务局系统）'!N57</f>
        <v>0</v>
      </c>
      <c r="I57" s="4">
        <f>+'[1]导入(税务局系统）'!O57</f>
        <v>0</v>
      </c>
      <c r="J57" s="4">
        <f>+'[1]导入(税务局系统）'!P57</f>
        <v>0</v>
      </c>
      <c r="K57" s="4">
        <f>+'[1]导入(税务局系统）'!Q57</f>
        <v>0</v>
      </c>
      <c r="L57" s="4">
        <f>+'[1]导入(税务局系统）'!R57</f>
        <v>0</v>
      </c>
      <c r="M57" s="4">
        <f>+'[1]导入(税务局系统）'!S57</f>
        <v>0</v>
      </c>
      <c r="N57" s="7">
        <f>+'[1]导入(税务局系统）'!V57</f>
        <v>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customFormat="1" customHeight="1" spans="1:256">
      <c r="A58" s="4">
        <f>+'[1]导入(税务局系统）'!B58</f>
        <v>0</v>
      </c>
      <c r="B58" s="4" t="str">
        <f>+CONCATENATE('[1]导入(税务局系统）'!C58,'[1]导入(税务局系统）'!D58)</f>
        <v/>
      </c>
      <c r="C58" s="4">
        <f>+'[1]导入(税务局系统）'!G58</f>
        <v>0</v>
      </c>
      <c r="D58" s="4">
        <f>+'[1]导入(税务局系统）'!H58</f>
        <v>0</v>
      </c>
      <c r="E58" s="4" t="str">
        <f>MID('[1]导入(税务局系统）'!I58,1,10)</f>
        <v/>
      </c>
      <c r="F58" s="4">
        <f>+'[1]导入(税务局系统）'!L58</f>
        <v>0</v>
      </c>
      <c r="G58" s="4">
        <f>+'[1]导入(税务局系统）'!M58</f>
        <v>0</v>
      </c>
      <c r="H58" s="4">
        <f>+'[1]导入(税务局系统）'!N58</f>
        <v>0</v>
      </c>
      <c r="I58" s="4">
        <f>+'[1]导入(税务局系统）'!O58</f>
        <v>0</v>
      </c>
      <c r="J58" s="4">
        <f>+'[1]导入(税务局系统）'!P58</f>
        <v>0</v>
      </c>
      <c r="K58" s="4">
        <f>+'[1]导入(税务局系统）'!Q58</f>
        <v>0</v>
      </c>
      <c r="L58" s="4">
        <f>+'[1]导入(税务局系统）'!R58</f>
        <v>0</v>
      </c>
      <c r="M58" s="4">
        <f>+'[1]导入(税务局系统）'!S58</f>
        <v>0</v>
      </c>
      <c r="N58" s="7">
        <f>+'[1]导入(税务局系统）'!V58</f>
        <v>0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customFormat="1" customHeight="1" spans="1:256">
      <c r="A59" s="4">
        <f>+'[1]导入(税务局系统）'!B59</f>
        <v>0</v>
      </c>
      <c r="B59" s="4" t="str">
        <f>+CONCATENATE('[1]导入(税务局系统）'!C59,'[1]导入(税务局系统）'!D59)</f>
        <v/>
      </c>
      <c r="C59" s="4">
        <f>+'[1]导入(税务局系统）'!G59</f>
        <v>0</v>
      </c>
      <c r="D59" s="4">
        <f>+'[1]导入(税务局系统）'!H59</f>
        <v>0</v>
      </c>
      <c r="E59" s="4" t="str">
        <f>MID('[1]导入(税务局系统）'!I59,1,10)</f>
        <v/>
      </c>
      <c r="F59" s="4">
        <f>+'[1]导入(税务局系统）'!L59</f>
        <v>0</v>
      </c>
      <c r="G59" s="4">
        <f>+'[1]导入(税务局系统）'!M59</f>
        <v>0</v>
      </c>
      <c r="H59" s="4">
        <f>+'[1]导入(税务局系统）'!N59</f>
        <v>0</v>
      </c>
      <c r="I59" s="4">
        <f>+'[1]导入(税务局系统）'!O59</f>
        <v>0</v>
      </c>
      <c r="J59" s="4">
        <f>+'[1]导入(税务局系统）'!P59</f>
        <v>0</v>
      </c>
      <c r="K59" s="4">
        <f>+'[1]导入(税务局系统）'!Q59</f>
        <v>0</v>
      </c>
      <c r="L59" s="4">
        <f>+'[1]导入(税务局系统）'!R59</f>
        <v>0</v>
      </c>
      <c r="M59" s="4">
        <f>+'[1]导入(税务局系统）'!S59</f>
        <v>0</v>
      </c>
      <c r="N59" s="7">
        <f>+'[1]导入(税务局系统）'!V59</f>
        <v>0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customFormat="1" customHeight="1" spans="1:256">
      <c r="A60" s="4">
        <f>+'[1]导入(税务局系统）'!B60</f>
        <v>0</v>
      </c>
      <c r="B60" s="4" t="str">
        <f>+CONCATENATE('[1]导入(税务局系统）'!C60,'[1]导入(税务局系统）'!D60)</f>
        <v/>
      </c>
      <c r="C60" s="4">
        <f>+'[1]导入(税务局系统）'!G60</f>
        <v>0</v>
      </c>
      <c r="D60" s="4">
        <f>+'[1]导入(税务局系统）'!H60</f>
        <v>0</v>
      </c>
      <c r="E60" s="4" t="str">
        <f>MID('[1]导入(税务局系统）'!I60,1,10)</f>
        <v/>
      </c>
      <c r="F60" s="4">
        <f>+'[1]导入(税务局系统）'!L60</f>
        <v>0</v>
      </c>
      <c r="G60" s="4">
        <f>+'[1]导入(税务局系统）'!M60</f>
        <v>0</v>
      </c>
      <c r="H60" s="4">
        <f>+'[1]导入(税务局系统）'!N60</f>
        <v>0</v>
      </c>
      <c r="I60" s="4">
        <f>+'[1]导入(税务局系统）'!O60</f>
        <v>0</v>
      </c>
      <c r="J60" s="4">
        <f>+'[1]导入(税务局系统）'!P60</f>
        <v>0</v>
      </c>
      <c r="K60" s="4">
        <f>+'[1]导入(税务局系统）'!Q60</f>
        <v>0</v>
      </c>
      <c r="L60" s="4">
        <f>+'[1]导入(税务局系统）'!R60</f>
        <v>0</v>
      </c>
      <c r="M60" s="4">
        <f>+'[1]导入(税务局系统）'!S60</f>
        <v>0</v>
      </c>
      <c r="N60" s="7">
        <f>+'[1]导入(税务局系统）'!V60</f>
        <v>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customFormat="1" customHeight="1" spans="1:256">
      <c r="A61" s="4">
        <f>+'[1]导入(税务局系统）'!B61</f>
        <v>0</v>
      </c>
      <c r="B61" s="4" t="str">
        <f>+CONCATENATE('[1]导入(税务局系统）'!C61,'[1]导入(税务局系统）'!D61)</f>
        <v/>
      </c>
      <c r="C61" s="4">
        <f>+'[1]导入(税务局系统）'!G61</f>
        <v>0</v>
      </c>
      <c r="D61" s="4">
        <f>+'[1]导入(税务局系统）'!H61</f>
        <v>0</v>
      </c>
      <c r="E61" s="4" t="str">
        <f>MID('[1]导入(税务局系统）'!I61,1,10)</f>
        <v/>
      </c>
      <c r="F61" s="4">
        <f>+'[1]导入(税务局系统）'!L61</f>
        <v>0</v>
      </c>
      <c r="G61" s="4">
        <f>+'[1]导入(税务局系统）'!M61</f>
        <v>0</v>
      </c>
      <c r="H61" s="4">
        <f>+'[1]导入(税务局系统）'!N61</f>
        <v>0</v>
      </c>
      <c r="I61" s="4">
        <f>+'[1]导入(税务局系统）'!O61</f>
        <v>0</v>
      </c>
      <c r="J61" s="4">
        <f>+'[1]导入(税务局系统）'!P61</f>
        <v>0</v>
      </c>
      <c r="K61" s="4">
        <f>+'[1]导入(税务局系统）'!Q61</f>
        <v>0</v>
      </c>
      <c r="L61" s="4">
        <f>+'[1]导入(税务局系统）'!R61</f>
        <v>0</v>
      </c>
      <c r="M61" s="4">
        <f>+'[1]导入(税务局系统）'!S61</f>
        <v>0</v>
      </c>
      <c r="N61" s="7">
        <f>+'[1]导入(税务局系统）'!V61</f>
        <v>0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customFormat="1" customHeight="1" spans="1:256">
      <c r="A62" s="4">
        <f>+'[1]导入(税务局系统）'!B62</f>
        <v>0</v>
      </c>
      <c r="B62" s="4" t="str">
        <f>+CONCATENATE('[1]导入(税务局系统）'!C62,'[1]导入(税务局系统）'!D62)</f>
        <v/>
      </c>
      <c r="C62" s="4">
        <f>+'[1]导入(税务局系统）'!G62</f>
        <v>0</v>
      </c>
      <c r="D62" s="4">
        <f>+'[1]导入(税务局系统）'!H62</f>
        <v>0</v>
      </c>
      <c r="E62" s="4" t="str">
        <f>MID('[1]导入(税务局系统）'!I62,1,10)</f>
        <v/>
      </c>
      <c r="F62" s="4">
        <f>+'[1]导入(税务局系统）'!L62</f>
        <v>0</v>
      </c>
      <c r="G62" s="4">
        <f>+'[1]导入(税务局系统）'!M62</f>
        <v>0</v>
      </c>
      <c r="H62" s="4">
        <f>+'[1]导入(税务局系统）'!N62</f>
        <v>0</v>
      </c>
      <c r="I62" s="4">
        <f>+'[1]导入(税务局系统）'!O62</f>
        <v>0</v>
      </c>
      <c r="J62" s="4">
        <f>+'[1]导入(税务局系统）'!P62</f>
        <v>0</v>
      </c>
      <c r="K62" s="4">
        <f>+'[1]导入(税务局系统）'!Q62</f>
        <v>0</v>
      </c>
      <c r="L62" s="4">
        <f>+'[1]导入(税务局系统）'!R62</f>
        <v>0</v>
      </c>
      <c r="M62" s="4">
        <f>+'[1]导入(税务局系统）'!S62</f>
        <v>0</v>
      </c>
      <c r="N62" s="7">
        <f>+'[1]导入(税务局系统）'!V62</f>
        <v>0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customFormat="1" customHeight="1" spans="1:256">
      <c r="A63" s="4">
        <f>+'[1]导入(税务局系统）'!B63</f>
        <v>0</v>
      </c>
      <c r="B63" s="4" t="str">
        <f>+CONCATENATE('[1]导入(税务局系统）'!C63,'[1]导入(税务局系统）'!D63)</f>
        <v/>
      </c>
      <c r="C63" s="4">
        <f>+'[1]导入(税务局系统）'!G63</f>
        <v>0</v>
      </c>
      <c r="D63" s="4">
        <f>+'[1]导入(税务局系统）'!H63</f>
        <v>0</v>
      </c>
      <c r="E63" s="4" t="str">
        <f>MID('[1]导入(税务局系统）'!I63,1,10)</f>
        <v/>
      </c>
      <c r="F63" s="4">
        <f>+'[1]导入(税务局系统）'!L63</f>
        <v>0</v>
      </c>
      <c r="G63" s="4">
        <f>+'[1]导入(税务局系统）'!M63</f>
        <v>0</v>
      </c>
      <c r="H63" s="4">
        <f>+'[1]导入(税务局系统）'!N63</f>
        <v>0</v>
      </c>
      <c r="I63" s="4">
        <f>+'[1]导入(税务局系统）'!O63</f>
        <v>0</v>
      </c>
      <c r="J63" s="4">
        <f>+'[1]导入(税务局系统）'!P63</f>
        <v>0</v>
      </c>
      <c r="K63" s="4">
        <f>+'[1]导入(税务局系统）'!Q63</f>
        <v>0</v>
      </c>
      <c r="L63" s="4">
        <f>+'[1]导入(税务局系统）'!R63</f>
        <v>0</v>
      </c>
      <c r="M63" s="4">
        <f>+'[1]导入(税务局系统）'!S63</f>
        <v>0</v>
      </c>
      <c r="N63" s="7">
        <f>+'[1]导入(税务局系统）'!V63</f>
        <v>0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customFormat="1" customHeight="1" spans="1:256">
      <c r="A64" s="4">
        <f>+'[1]导入(税务局系统）'!B64</f>
        <v>0</v>
      </c>
      <c r="B64" s="4" t="str">
        <f>+CONCATENATE('[1]导入(税务局系统）'!C64,'[1]导入(税务局系统）'!D64)</f>
        <v/>
      </c>
      <c r="C64" s="4">
        <f>+'[1]导入(税务局系统）'!G64</f>
        <v>0</v>
      </c>
      <c r="D64" s="4">
        <f>+'[1]导入(税务局系统）'!H64</f>
        <v>0</v>
      </c>
      <c r="E64" s="4" t="str">
        <f>MID('[1]导入(税务局系统）'!I64,1,10)</f>
        <v/>
      </c>
      <c r="F64" s="4">
        <f>+'[1]导入(税务局系统）'!L64</f>
        <v>0</v>
      </c>
      <c r="G64" s="4">
        <f>+'[1]导入(税务局系统）'!M64</f>
        <v>0</v>
      </c>
      <c r="H64" s="4">
        <f>+'[1]导入(税务局系统）'!N64</f>
        <v>0</v>
      </c>
      <c r="I64" s="4">
        <f>+'[1]导入(税务局系统）'!O64</f>
        <v>0</v>
      </c>
      <c r="J64" s="4">
        <f>+'[1]导入(税务局系统）'!P64</f>
        <v>0</v>
      </c>
      <c r="K64" s="4">
        <f>+'[1]导入(税务局系统）'!Q64</f>
        <v>0</v>
      </c>
      <c r="L64" s="4">
        <f>+'[1]导入(税务局系统）'!R64</f>
        <v>0</v>
      </c>
      <c r="M64" s="4">
        <f>+'[1]导入(税务局系统）'!S64</f>
        <v>0</v>
      </c>
      <c r="N64" s="7">
        <f>+'[1]导入(税务局系统）'!V64</f>
        <v>0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customFormat="1" customHeight="1" spans="1:256">
      <c r="A65" s="4">
        <f>+'[1]导入(税务局系统）'!B65</f>
        <v>0</v>
      </c>
      <c r="B65" s="4" t="str">
        <f>+CONCATENATE('[1]导入(税务局系统）'!C65,'[1]导入(税务局系统）'!D65)</f>
        <v/>
      </c>
      <c r="C65" s="4">
        <f>+'[1]导入(税务局系统）'!G65</f>
        <v>0</v>
      </c>
      <c r="D65" s="4">
        <f>+'[1]导入(税务局系统）'!H65</f>
        <v>0</v>
      </c>
      <c r="E65" s="4" t="str">
        <f>MID('[1]导入(税务局系统）'!I65,1,10)</f>
        <v/>
      </c>
      <c r="F65" s="4">
        <f>+'[1]导入(税务局系统）'!L65</f>
        <v>0</v>
      </c>
      <c r="G65" s="4">
        <f>+'[1]导入(税务局系统）'!M65</f>
        <v>0</v>
      </c>
      <c r="H65" s="4">
        <f>+'[1]导入(税务局系统）'!N65</f>
        <v>0</v>
      </c>
      <c r="I65" s="4">
        <f>+'[1]导入(税务局系统）'!O65</f>
        <v>0</v>
      </c>
      <c r="J65" s="4">
        <f>+'[1]导入(税务局系统）'!P65</f>
        <v>0</v>
      </c>
      <c r="K65" s="4">
        <f>+'[1]导入(税务局系统）'!Q65</f>
        <v>0</v>
      </c>
      <c r="L65" s="4">
        <f>+'[1]导入(税务局系统）'!R65</f>
        <v>0</v>
      </c>
      <c r="M65" s="4">
        <f>+'[1]导入(税务局系统）'!S65</f>
        <v>0</v>
      </c>
      <c r="N65" s="7">
        <f>+'[1]导入(税务局系统）'!V65</f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customFormat="1" customHeight="1" spans="1:256">
      <c r="A66" s="4">
        <f>+'[1]导入(税务局系统）'!B66</f>
        <v>0</v>
      </c>
      <c r="B66" s="4" t="str">
        <f>+CONCATENATE('[1]导入(税务局系统）'!C66,'[1]导入(税务局系统）'!D66)</f>
        <v/>
      </c>
      <c r="C66" s="4">
        <f>+'[1]导入(税务局系统）'!G66</f>
        <v>0</v>
      </c>
      <c r="D66" s="4">
        <f>+'[1]导入(税务局系统）'!H66</f>
        <v>0</v>
      </c>
      <c r="E66" s="4" t="str">
        <f>MID('[1]导入(税务局系统）'!I66,1,10)</f>
        <v/>
      </c>
      <c r="F66" s="4">
        <f>+'[1]导入(税务局系统）'!L66</f>
        <v>0</v>
      </c>
      <c r="G66" s="4">
        <f>+'[1]导入(税务局系统）'!M66</f>
        <v>0</v>
      </c>
      <c r="H66" s="4">
        <f>+'[1]导入(税务局系统）'!N66</f>
        <v>0</v>
      </c>
      <c r="I66" s="4">
        <f>+'[1]导入(税务局系统）'!O66</f>
        <v>0</v>
      </c>
      <c r="J66" s="4">
        <f>+'[1]导入(税务局系统）'!P66</f>
        <v>0</v>
      </c>
      <c r="K66" s="4">
        <f>+'[1]导入(税务局系统）'!Q66</f>
        <v>0</v>
      </c>
      <c r="L66" s="4">
        <f>+'[1]导入(税务局系统）'!R66</f>
        <v>0</v>
      </c>
      <c r="M66" s="4">
        <f>+'[1]导入(税务局系统）'!S66</f>
        <v>0</v>
      </c>
      <c r="N66" s="7">
        <f>+'[1]导入(税务局系统）'!V66</f>
        <v>0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customFormat="1" customHeight="1" spans="1:256">
      <c r="A67" s="4">
        <f>+'[1]导入(税务局系统）'!B67</f>
        <v>0</v>
      </c>
      <c r="B67" s="4" t="str">
        <f>+CONCATENATE('[1]导入(税务局系统）'!C67,'[1]导入(税务局系统）'!D67)</f>
        <v/>
      </c>
      <c r="C67" s="4">
        <f>+'[1]导入(税务局系统）'!G67</f>
        <v>0</v>
      </c>
      <c r="D67" s="4">
        <f>+'[1]导入(税务局系统）'!H67</f>
        <v>0</v>
      </c>
      <c r="E67" s="4" t="str">
        <f>MID('[1]导入(税务局系统）'!I67,1,10)</f>
        <v/>
      </c>
      <c r="F67" s="4">
        <f>+'[1]导入(税务局系统）'!L67</f>
        <v>0</v>
      </c>
      <c r="G67" s="4">
        <f>+'[1]导入(税务局系统）'!M67</f>
        <v>0</v>
      </c>
      <c r="H67" s="4">
        <f>+'[1]导入(税务局系统）'!N67</f>
        <v>0</v>
      </c>
      <c r="I67" s="4">
        <f>+'[1]导入(税务局系统）'!O67</f>
        <v>0</v>
      </c>
      <c r="J67" s="4">
        <f>+'[1]导入(税务局系统）'!P67</f>
        <v>0</v>
      </c>
      <c r="K67" s="4">
        <f>+'[1]导入(税务局系统）'!Q67</f>
        <v>0</v>
      </c>
      <c r="L67" s="4">
        <f>+'[1]导入(税务局系统）'!R67</f>
        <v>0</v>
      </c>
      <c r="M67" s="4">
        <f>+'[1]导入(税务局系统）'!S67</f>
        <v>0</v>
      </c>
      <c r="N67" s="7">
        <f>+'[1]导入(税务局系统）'!V67</f>
        <v>0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customFormat="1" customHeight="1" spans="1:256">
      <c r="A68" s="4">
        <f>+'[1]导入(税务局系统）'!B68</f>
        <v>0</v>
      </c>
      <c r="B68" s="4" t="str">
        <f>+CONCATENATE('[1]导入(税务局系统）'!C68,'[1]导入(税务局系统）'!D68)</f>
        <v/>
      </c>
      <c r="C68" s="4">
        <f>+'[1]导入(税务局系统）'!G68</f>
        <v>0</v>
      </c>
      <c r="D68" s="4">
        <f>+'[1]导入(税务局系统）'!H68</f>
        <v>0</v>
      </c>
      <c r="E68" s="4" t="str">
        <f>MID('[1]导入(税务局系统）'!I68,1,10)</f>
        <v/>
      </c>
      <c r="F68" s="4">
        <f>+'[1]导入(税务局系统）'!L68</f>
        <v>0</v>
      </c>
      <c r="G68" s="4">
        <f>+'[1]导入(税务局系统）'!M68</f>
        <v>0</v>
      </c>
      <c r="H68" s="4">
        <f>+'[1]导入(税务局系统）'!N68</f>
        <v>0</v>
      </c>
      <c r="I68" s="4">
        <f>+'[1]导入(税务局系统）'!O68</f>
        <v>0</v>
      </c>
      <c r="J68" s="4">
        <f>+'[1]导入(税务局系统）'!P68</f>
        <v>0</v>
      </c>
      <c r="K68" s="4">
        <f>+'[1]导入(税务局系统）'!Q68</f>
        <v>0</v>
      </c>
      <c r="L68" s="4">
        <f>+'[1]导入(税务局系统）'!R68</f>
        <v>0</v>
      </c>
      <c r="M68" s="4">
        <f>+'[1]导入(税务局系统）'!S68</f>
        <v>0</v>
      </c>
      <c r="N68" s="7">
        <f>+'[1]导入(税务局系统）'!V68</f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customFormat="1" customHeight="1" spans="1:256">
      <c r="A69" s="4">
        <f>+'[1]导入(税务局系统）'!B69</f>
        <v>0</v>
      </c>
      <c r="B69" s="4" t="str">
        <f>+CONCATENATE('[1]导入(税务局系统）'!C69,'[1]导入(税务局系统）'!D69)</f>
        <v/>
      </c>
      <c r="C69" s="4">
        <f>+'[1]导入(税务局系统）'!G69</f>
        <v>0</v>
      </c>
      <c r="D69" s="4">
        <f>+'[1]导入(税务局系统）'!H69</f>
        <v>0</v>
      </c>
      <c r="E69" s="4" t="str">
        <f>MID('[1]导入(税务局系统）'!I69,1,10)</f>
        <v/>
      </c>
      <c r="F69" s="4">
        <f>+'[1]导入(税务局系统）'!L69</f>
        <v>0</v>
      </c>
      <c r="G69" s="4">
        <f>+'[1]导入(税务局系统）'!M69</f>
        <v>0</v>
      </c>
      <c r="H69" s="4">
        <f>+'[1]导入(税务局系统）'!N69</f>
        <v>0</v>
      </c>
      <c r="I69" s="4">
        <f>+'[1]导入(税务局系统）'!O69</f>
        <v>0</v>
      </c>
      <c r="J69" s="4">
        <f>+'[1]导入(税务局系统）'!P69</f>
        <v>0</v>
      </c>
      <c r="K69" s="4">
        <f>+'[1]导入(税务局系统）'!Q69</f>
        <v>0</v>
      </c>
      <c r="L69" s="4">
        <f>+'[1]导入(税务局系统）'!R69</f>
        <v>0</v>
      </c>
      <c r="M69" s="4">
        <f>+'[1]导入(税务局系统）'!S69</f>
        <v>0</v>
      </c>
      <c r="N69" s="7">
        <f>+'[1]导入(税务局系统）'!V69</f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customFormat="1" customHeight="1" spans="1:256">
      <c r="A70" s="4">
        <f>+'[1]导入(税务局系统）'!B70</f>
        <v>0</v>
      </c>
      <c r="B70" s="4" t="str">
        <f>+CONCATENATE('[1]导入(税务局系统）'!C70,'[1]导入(税务局系统）'!D70)</f>
        <v/>
      </c>
      <c r="C70" s="4">
        <f>+'[1]导入(税务局系统）'!G70</f>
        <v>0</v>
      </c>
      <c r="D70" s="4">
        <f>+'[1]导入(税务局系统）'!H70</f>
        <v>0</v>
      </c>
      <c r="E70" s="4" t="str">
        <f>MID('[1]导入(税务局系统）'!I70,1,10)</f>
        <v/>
      </c>
      <c r="F70" s="4">
        <f>+'[1]导入(税务局系统）'!L70</f>
        <v>0</v>
      </c>
      <c r="G70" s="4">
        <f>+'[1]导入(税务局系统）'!M70</f>
        <v>0</v>
      </c>
      <c r="H70" s="4">
        <f>+'[1]导入(税务局系统）'!N70</f>
        <v>0</v>
      </c>
      <c r="I70" s="4">
        <f>+'[1]导入(税务局系统）'!O70</f>
        <v>0</v>
      </c>
      <c r="J70" s="4">
        <f>+'[1]导入(税务局系统）'!P70</f>
        <v>0</v>
      </c>
      <c r="K70" s="4">
        <f>+'[1]导入(税务局系统）'!Q70</f>
        <v>0</v>
      </c>
      <c r="L70" s="4">
        <f>+'[1]导入(税务局系统）'!R70</f>
        <v>0</v>
      </c>
      <c r="M70" s="4">
        <f>+'[1]导入(税务局系统）'!S70</f>
        <v>0</v>
      </c>
      <c r="N70" s="7">
        <f>+'[1]导入(税务局系统）'!V70</f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customFormat="1" customHeight="1" spans="1:256">
      <c r="A71" s="4">
        <f>+'[1]导入(税务局系统）'!B71</f>
        <v>0</v>
      </c>
      <c r="B71" s="4" t="str">
        <f>+CONCATENATE('[1]导入(税务局系统）'!C71,'[1]导入(税务局系统）'!D71)</f>
        <v/>
      </c>
      <c r="C71" s="4">
        <f>+'[1]导入(税务局系统）'!G71</f>
        <v>0</v>
      </c>
      <c r="D71" s="4">
        <f>+'[1]导入(税务局系统）'!H71</f>
        <v>0</v>
      </c>
      <c r="E71" s="4" t="str">
        <f>MID('[1]导入(税务局系统）'!I71,1,10)</f>
        <v/>
      </c>
      <c r="F71" s="4">
        <f>+'[1]导入(税务局系统）'!L71</f>
        <v>0</v>
      </c>
      <c r="G71" s="4">
        <f>+'[1]导入(税务局系统）'!M71</f>
        <v>0</v>
      </c>
      <c r="H71" s="4">
        <f>+'[1]导入(税务局系统）'!N71</f>
        <v>0</v>
      </c>
      <c r="I71" s="4">
        <f>+'[1]导入(税务局系统）'!O71</f>
        <v>0</v>
      </c>
      <c r="J71" s="4">
        <f>+'[1]导入(税务局系统）'!P71</f>
        <v>0</v>
      </c>
      <c r="K71" s="4">
        <f>+'[1]导入(税务局系统）'!Q71</f>
        <v>0</v>
      </c>
      <c r="L71" s="4">
        <f>+'[1]导入(税务局系统）'!R71</f>
        <v>0</v>
      </c>
      <c r="M71" s="4">
        <f>+'[1]导入(税务局系统）'!S71</f>
        <v>0</v>
      </c>
      <c r="N71" s="7">
        <f>+'[1]导入(税务局系统）'!V71</f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customFormat="1" customHeight="1" spans="1:256">
      <c r="A72" s="4">
        <f>+'[1]导入(税务局系统）'!B72</f>
        <v>0</v>
      </c>
      <c r="B72" s="4" t="str">
        <f>+CONCATENATE('[1]导入(税务局系统）'!C72,'[1]导入(税务局系统）'!D72)</f>
        <v/>
      </c>
      <c r="C72" s="4">
        <f>+'[1]导入(税务局系统）'!G72</f>
        <v>0</v>
      </c>
      <c r="D72" s="4">
        <f>+'[1]导入(税务局系统）'!H72</f>
        <v>0</v>
      </c>
      <c r="E72" s="4" t="str">
        <f>MID('[1]导入(税务局系统）'!I72,1,10)</f>
        <v/>
      </c>
      <c r="F72" s="4">
        <f>+'[1]导入(税务局系统）'!L72</f>
        <v>0</v>
      </c>
      <c r="G72" s="4">
        <f>+'[1]导入(税务局系统）'!M72</f>
        <v>0</v>
      </c>
      <c r="H72" s="4">
        <f>+'[1]导入(税务局系统）'!N72</f>
        <v>0</v>
      </c>
      <c r="I72" s="4">
        <f>+'[1]导入(税务局系统）'!O72</f>
        <v>0</v>
      </c>
      <c r="J72" s="4">
        <f>+'[1]导入(税务局系统）'!P72</f>
        <v>0</v>
      </c>
      <c r="K72" s="4">
        <f>+'[1]导入(税务局系统）'!Q72</f>
        <v>0</v>
      </c>
      <c r="L72" s="4">
        <f>+'[1]导入(税务局系统）'!R72</f>
        <v>0</v>
      </c>
      <c r="M72" s="4">
        <f>+'[1]导入(税务局系统）'!S72</f>
        <v>0</v>
      </c>
      <c r="N72" s="7">
        <f>+'[1]导入(税务局系统）'!V72</f>
        <v>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customFormat="1" customHeight="1" spans="1:256">
      <c r="A73" s="4">
        <f>+'[1]导入(税务局系统）'!B73</f>
        <v>0</v>
      </c>
      <c r="B73" s="4" t="str">
        <f>+CONCATENATE('[1]导入(税务局系统）'!C73,'[1]导入(税务局系统）'!D73)</f>
        <v/>
      </c>
      <c r="C73" s="4">
        <f>+'[1]导入(税务局系统）'!G73</f>
        <v>0</v>
      </c>
      <c r="D73" s="4">
        <f>+'[1]导入(税务局系统）'!H73</f>
        <v>0</v>
      </c>
      <c r="E73" s="4" t="str">
        <f>MID('[1]导入(税务局系统）'!I73,1,10)</f>
        <v/>
      </c>
      <c r="F73" s="4">
        <f>+'[1]导入(税务局系统）'!L73</f>
        <v>0</v>
      </c>
      <c r="G73" s="4">
        <f>+'[1]导入(税务局系统）'!M73</f>
        <v>0</v>
      </c>
      <c r="H73" s="4">
        <f>+'[1]导入(税务局系统）'!N73</f>
        <v>0</v>
      </c>
      <c r="I73" s="4">
        <f>+'[1]导入(税务局系统）'!O73</f>
        <v>0</v>
      </c>
      <c r="J73" s="4">
        <f>+'[1]导入(税务局系统）'!P73</f>
        <v>0</v>
      </c>
      <c r="K73" s="4">
        <f>+'[1]导入(税务局系统）'!Q73</f>
        <v>0</v>
      </c>
      <c r="L73" s="4">
        <f>+'[1]导入(税务局系统）'!R73</f>
        <v>0</v>
      </c>
      <c r="M73" s="4">
        <f>+'[1]导入(税务局系统）'!S73</f>
        <v>0</v>
      </c>
      <c r="N73" s="7">
        <f>+'[1]导入(税务局系统）'!V73</f>
        <v>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customFormat="1" customHeight="1" spans="1:256">
      <c r="A74" s="4">
        <f>+'[1]导入(税务局系统）'!B74</f>
        <v>0</v>
      </c>
      <c r="B74" s="4" t="str">
        <f>+CONCATENATE('[1]导入(税务局系统）'!C74,'[1]导入(税务局系统）'!D74)</f>
        <v/>
      </c>
      <c r="C74" s="4">
        <f>+'[1]导入(税务局系统）'!G74</f>
        <v>0</v>
      </c>
      <c r="D74" s="4">
        <f>+'[1]导入(税务局系统）'!H74</f>
        <v>0</v>
      </c>
      <c r="E74" s="4" t="str">
        <f>MID('[1]导入(税务局系统）'!I74,1,10)</f>
        <v/>
      </c>
      <c r="F74" s="4">
        <f>+'[1]导入(税务局系统）'!L74</f>
        <v>0</v>
      </c>
      <c r="G74" s="4">
        <f>+'[1]导入(税务局系统）'!M74</f>
        <v>0</v>
      </c>
      <c r="H74" s="4">
        <f>+'[1]导入(税务局系统）'!N74</f>
        <v>0</v>
      </c>
      <c r="I74" s="4">
        <f>+'[1]导入(税务局系统）'!O74</f>
        <v>0</v>
      </c>
      <c r="J74" s="4">
        <f>+'[1]导入(税务局系统）'!P74</f>
        <v>0</v>
      </c>
      <c r="K74" s="4">
        <f>+'[1]导入(税务局系统）'!Q74</f>
        <v>0</v>
      </c>
      <c r="L74" s="4">
        <f>+'[1]导入(税务局系统）'!R74</f>
        <v>0</v>
      </c>
      <c r="M74" s="4">
        <f>+'[1]导入(税务局系统）'!S74</f>
        <v>0</v>
      </c>
      <c r="N74" s="7">
        <f>+'[1]导入(税务局系统）'!V74</f>
        <v>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customFormat="1" customHeight="1" spans="1:256">
      <c r="A75" s="4">
        <f>+'[1]导入(税务局系统）'!B75</f>
        <v>0</v>
      </c>
      <c r="B75" s="4" t="str">
        <f>+CONCATENATE('[1]导入(税务局系统）'!C75,'[1]导入(税务局系统）'!D75)</f>
        <v/>
      </c>
      <c r="C75" s="4">
        <f>+'[1]导入(税务局系统）'!G75</f>
        <v>0</v>
      </c>
      <c r="D75" s="4">
        <f>+'[1]导入(税务局系统）'!H75</f>
        <v>0</v>
      </c>
      <c r="E75" s="4" t="str">
        <f>MID('[1]导入(税务局系统）'!I75,1,10)</f>
        <v/>
      </c>
      <c r="F75" s="4">
        <f>+'[1]导入(税务局系统）'!L75</f>
        <v>0</v>
      </c>
      <c r="G75" s="4">
        <f>+'[1]导入(税务局系统）'!M75</f>
        <v>0</v>
      </c>
      <c r="H75" s="4">
        <f>+'[1]导入(税务局系统）'!N75</f>
        <v>0</v>
      </c>
      <c r="I75" s="4">
        <f>+'[1]导入(税务局系统）'!O75</f>
        <v>0</v>
      </c>
      <c r="J75" s="4">
        <f>+'[1]导入(税务局系统）'!P75</f>
        <v>0</v>
      </c>
      <c r="K75" s="4">
        <f>+'[1]导入(税务局系统）'!Q75</f>
        <v>0</v>
      </c>
      <c r="L75" s="4">
        <f>+'[1]导入(税务局系统）'!R75</f>
        <v>0</v>
      </c>
      <c r="M75" s="4">
        <f>+'[1]导入(税务局系统）'!S75</f>
        <v>0</v>
      </c>
      <c r="N75" s="7">
        <f>+'[1]导入(税务局系统）'!V75</f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customFormat="1" customHeight="1" spans="1:256">
      <c r="A76" s="4">
        <f>+'[1]导入(税务局系统）'!B76</f>
        <v>0</v>
      </c>
      <c r="B76" s="4" t="str">
        <f>+CONCATENATE('[1]导入(税务局系统）'!C76,'[1]导入(税务局系统）'!D76)</f>
        <v/>
      </c>
      <c r="C76" s="4">
        <f>+'[1]导入(税务局系统）'!G76</f>
        <v>0</v>
      </c>
      <c r="D76" s="4">
        <f>+'[1]导入(税务局系统）'!H76</f>
        <v>0</v>
      </c>
      <c r="E76" s="4" t="str">
        <f>MID('[1]导入(税务局系统）'!I76,1,10)</f>
        <v/>
      </c>
      <c r="F76" s="4">
        <f>+'[1]导入(税务局系统）'!L76</f>
        <v>0</v>
      </c>
      <c r="G76" s="4">
        <f>+'[1]导入(税务局系统）'!M76</f>
        <v>0</v>
      </c>
      <c r="H76" s="4">
        <f>+'[1]导入(税务局系统）'!N76</f>
        <v>0</v>
      </c>
      <c r="I76" s="4">
        <f>+'[1]导入(税务局系统）'!O76</f>
        <v>0</v>
      </c>
      <c r="J76" s="4">
        <f>+'[1]导入(税务局系统）'!P76</f>
        <v>0</v>
      </c>
      <c r="K76" s="4">
        <f>+'[1]导入(税务局系统）'!Q76</f>
        <v>0</v>
      </c>
      <c r="L76" s="4">
        <f>+'[1]导入(税务局系统）'!R76</f>
        <v>0</v>
      </c>
      <c r="M76" s="4">
        <f>+'[1]导入(税务局系统）'!S76</f>
        <v>0</v>
      </c>
      <c r="N76" s="7">
        <f>+'[1]导入(税务局系统）'!V76</f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customFormat="1" customHeight="1" spans="1:256">
      <c r="A77" s="4">
        <f>+'[1]导入(税务局系统）'!B77</f>
        <v>0</v>
      </c>
      <c r="B77" s="4" t="str">
        <f>+CONCATENATE('[1]导入(税务局系统）'!C77,'[1]导入(税务局系统）'!D77)</f>
        <v/>
      </c>
      <c r="C77" s="4">
        <f>+'[1]导入(税务局系统）'!G77</f>
        <v>0</v>
      </c>
      <c r="D77" s="4">
        <f>+'[1]导入(税务局系统）'!H77</f>
        <v>0</v>
      </c>
      <c r="E77" s="4" t="str">
        <f>MID('[1]导入(税务局系统）'!I77,1,10)</f>
        <v/>
      </c>
      <c r="F77" s="4">
        <f>+'[1]导入(税务局系统）'!L77</f>
        <v>0</v>
      </c>
      <c r="G77" s="4">
        <f>+'[1]导入(税务局系统）'!M77</f>
        <v>0</v>
      </c>
      <c r="H77" s="4">
        <f>+'[1]导入(税务局系统）'!N77</f>
        <v>0</v>
      </c>
      <c r="I77" s="4">
        <f>+'[1]导入(税务局系统）'!O77</f>
        <v>0</v>
      </c>
      <c r="J77" s="4">
        <f>+'[1]导入(税务局系统）'!P77</f>
        <v>0</v>
      </c>
      <c r="K77" s="4">
        <f>+'[1]导入(税务局系统）'!Q77</f>
        <v>0</v>
      </c>
      <c r="L77" s="4">
        <f>+'[1]导入(税务局系统）'!R77</f>
        <v>0</v>
      </c>
      <c r="M77" s="4">
        <f>+'[1]导入(税务局系统）'!S77</f>
        <v>0</v>
      </c>
      <c r="N77" s="7">
        <f>+'[1]导入(税务局系统）'!V77</f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customFormat="1" customHeight="1" spans="1:256">
      <c r="A78" s="4">
        <f>+'[1]导入(税务局系统）'!B78</f>
        <v>0</v>
      </c>
      <c r="B78" s="4" t="str">
        <f>+CONCATENATE('[1]导入(税务局系统）'!C78,'[1]导入(税务局系统）'!D78)</f>
        <v/>
      </c>
      <c r="C78" s="4">
        <f>+'[1]导入(税务局系统）'!G78</f>
        <v>0</v>
      </c>
      <c r="D78" s="4">
        <f>+'[1]导入(税务局系统）'!H78</f>
        <v>0</v>
      </c>
      <c r="E78" s="4" t="str">
        <f>MID('[1]导入(税务局系统）'!I78,1,10)</f>
        <v/>
      </c>
      <c r="F78" s="4">
        <f>+'[1]导入(税务局系统）'!L78</f>
        <v>0</v>
      </c>
      <c r="G78" s="4">
        <f>+'[1]导入(税务局系统）'!M78</f>
        <v>0</v>
      </c>
      <c r="H78" s="4">
        <f>+'[1]导入(税务局系统）'!N78</f>
        <v>0</v>
      </c>
      <c r="I78" s="4">
        <f>+'[1]导入(税务局系统）'!O78</f>
        <v>0</v>
      </c>
      <c r="J78" s="4">
        <f>+'[1]导入(税务局系统）'!P78</f>
        <v>0</v>
      </c>
      <c r="K78" s="4">
        <f>+'[1]导入(税务局系统）'!Q78</f>
        <v>0</v>
      </c>
      <c r="L78" s="4">
        <f>+'[1]导入(税务局系统）'!R78</f>
        <v>0</v>
      </c>
      <c r="M78" s="4">
        <f>+'[1]导入(税务局系统）'!S78</f>
        <v>0</v>
      </c>
      <c r="N78" s="7">
        <f>+'[1]导入(税务局系统）'!V78</f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customFormat="1" customHeight="1" spans="1:256">
      <c r="A79" s="4">
        <f>+'[1]导入(税务局系统）'!B79</f>
        <v>0</v>
      </c>
      <c r="B79" s="4" t="str">
        <f>+CONCATENATE('[1]导入(税务局系统）'!C79,'[1]导入(税务局系统）'!D79)</f>
        <v/>
      </c>
      <c r="C79" s="4">
        <f>+'[1]导入(税务局系统）'!G79</f>
        <v>0</v>
      </c>
      <c r="D79" s="4">
        <f>+'[1]导入(税务局系统）'!H79</f>
        <v>0</v>
      </c>
      <c r="E79" s="4" t="str">
        <f>MID('[1]导入(税务局系统）'!I79,1,10)</f>
        <v/>
      </c>
      <c r="F79" s="4">
        <f>+'[1]导入(税务局系统）'!L79</f>
        <v>0</v>
      </c>
      <c r="G79" s="4">
        <f>+'[1]导入(税务局系统）'!M79</f>
        <v>0</v>
      </c>
      <c r="H79" s="4">
        <f>+'[1]导入(税务局系统）'!N79</f>
        <v>0</v>
      </c>
      <c r="I79" s="4">
        <f>+'[1]导入(税务局系统）'!O79</f>
        <v>0</v>
      </c>
      <c r="J79" s="4">
        <f>+'[1]导入(税务局系统）'!P79</f>
        <v>0</v>
      </c>
      <c r="K79" s="4">
        <f>+'[1]导入(税务局系统）'!Q79</f>
        <v>0</v>
      </c>
      <c r="L79" s="4">
        <f>+'[1]导入(税务局系统）'!R79</f>
        <v>0</v>
      </c>
      <c r="M79" s="4">
        <f>+'[1]导入(税务局系统）'!S79</f>
        <v>0</v>
      </c>
      <c r="N79" s="7">
        <f>+'[1]导入(税务局系统）'!V79</f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customFormat="1" customHeight="1" spans="1:256">
      <c r="A80" s="4">
        <f>+'[1]导入(税务局系统）'!B80</f>
        <v>0</v>
      </c>
      <c r="B80" s="4" t="str">
        <f>+CONCATENATE('[1]导入(税务局系统）'!C80,'[1]导入(税务局系统）'!D80)</f>
        <v/>
      </c>
      <c r="C80" s="4">
        <f>+'[1]导入(税务局系统）'!G80</f>
        <v>0</v>
      </c>
      <c r="D80" s="4">
        <f>+'[1]导入(税务局系统）'!H80</f>
        <v>0</v>
      </c>
      <c r="E80" s="4" t="str">
        <f>MID('[1]导入(税务局系统）'!I80,1,10)</f>
        <v/>
      </c>
      <c r="F80" s="4">
        <f>+'[1]导入(税务局系统）'!L80</f>
        <v>0</v>
      </c>
      <c r="G80" s="4">
        <f>+'[1]导入(税务局系统）'!M80</f>
        <v>0</v>
      </c>
      <c r="H80" s="4">
        <f>+'[1]导入(税务局系统）'!N80</f>
        <v>0</v>
      </c>
      <c r="I80" s="4">
        <f>+'[1]导入(税务局系统）'!O80</f>
        <v>0</v>
      </c>
      <c r="J80" s="4">
        <f>+'[1]导入(税务局系统）'!P80</f>
        <v>0</v>
      </c>
      <c r="K80" s="4">
        <f>+'[1]导入(税务局系统）'!Q80</f>
        <v>0</v>
      </c>
      <c r="L80" s="4">
        <f>+'[1]导入(税务局系统）'!R80</f>
        <v>0</v>
      </c>
      <c r="M80" s="4">
        <f>+'[1]导入(税务局系统）'!S80</f>
        <v>0</v>
      </c>
      <c r="N80" s="7">
        <f>+'[1]导入(税务局系统）'!V80</f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customFormat="1" customHeight="1" spans="1:256">
      <c r="A81" s="4">
        <f>+'[1]导入(税务局系统）'!B81</f>
        <v>0</v>
      </c>
      <c r="B81" s="4" t="str">
        <f>+CONCATENATE('[1]导入(税务局系统）'!C81,'[1]导入(税务局系统）'!D81)</f>
        <v/>
      </c>
      <c r="C81" s="4">
        <f>+'[1]导入(税务局系统）'!G81</f>
        <v>0</v>
      </c>
      <c r="D81" s="4">
        <f>+'[1]导入(税务局系统）'!H81</f>
        <v>0</v>
      </c>
      <c r="E81" s="4" t="str">
        <f>MID('[1]导入(税务局系统）'!I81,1,10)</f>
        <v/>
      </c>
      <c r="F81" s="4">
        <f>+'[1]导入(税务局系统）'!L81</f>
        <v>0</v>
      </c>
      <c r="G81" s="4">
        <f>+'[1]导入(税务局系统）'!M81</f>
        <v>0</v>
      </c>
      <c r="H81" s="4">
        <f>+'[1]导入(税务局系统）'!N81</f>
        <v>0</v>
      </c>
      <c r="I81" s="4">
        <f>+'[1]导入(税务局系统）'!O81</f>
        <v>0</v>
      </c>
      <c r="J81" s="4">
        <f>+'[1]导入(税务局系统）'!P81</f>
        <v>0</v>
      </c>
      <c r="K81" s="4">
        <f>+'[1]导入(税务局系统）'!Q81</f>
        <v>0</v>
      </c>
      <c r="L81" s="4">
        <f>+'[1]导入(税务局系统）'!R81</f>
        <v>0</v>
      </c>
      <c r="M81" s="4">
        <f>+'[1]导入(税务局系统）'!S81</f>
        <v>0</v>
      </c>
      <c r="N81" s="7">
        <f>+'[1]导入(税务局系统）'!V81</f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customFormat="1" customHeight="1" spans="1:256">
      <c r="A82" s="4">
        <f>+'[1]导入(税务局系统）'!B82</f>
        <v>0</v>
      </c>
      <c r="B82" s="4" t="str">
        <f>+CONCATENATE('[1]导入(税务局系统）'!C82,'[1]导入(税务局系统）'!D82)</f>
        <v/>
      </c>
      <c r="C82" s="4">
        <f>+'[1]导入(税务局系统）'!G82</f>
        <v>0</v>
      </c>
      <c r="D82" s="4">
        <f>+'[1]导入(税务局系统）'!H82</f>
        <v>0</v>
      </c>
      <c r="E82" s="4" t="str">
        <f>MID('[1]导入(税务局系统）'!I82,1,10)</f>
        <v/>
      </c>
      <c r="F82" s="4">
        <f>+'[1]导入(税务局系统）'!L82</f>
        <v>0</v>
      </c>
      <c r="G82" s="4">
        <f>+'[1]导入(税务局系统）'!M82</f>
        <v>0</v>
      </c>
      <c r="H82" s="4">
        <f>+'[1]导入(税务局系统）'!N82</f>
        <v>0</v>
      </c>
      <c r="I82" s="4">
        <f>+'[1]导入(税务局系统）'!O82</f>
        <v>0</v>
      </c>
      <c r="J82" s="4">
        <f>+'[1]导入(税务局系统）'!P82</f>
        <v>0</v>
      </c>
      <c r="K82" s="4">
        <f>+'[1]导入(税务局系统）'!Q82</f>
        <v>0</v>
      </c>
      <c r="L82" s="4">
        <f>+'[1]导入(税务局系统）'!R82</f>
        <v>0</v>
      </c>
      <c r="M82" s="4">
        <f>+'[1]导入(税务局系统）'!S82</f>
        <v>0</v>
      </c>
      <c r="N82" s="7">
        <f>+'[1]导入(税务局系统）'!V82</f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customFormat="1" customHeight="1" spans="1:256">
      <c r="A83" s="4">
        <f>+'[1]导入(税务局系统）'!B83</f>
        <v>0</v>
      </c>
      <c r="B83" s="4" t="str">
        <f>+CONCATENATE('[1]导入(税务局系统）'!C83,'[1]导入(税务局系统）'!D83)</f>
        <v/>
      </c>
      <c r="C83" s="4">
        <f>+'[1]导入(税务局系统）'!G83</f>
        <v>0</v>
      </c>
      <c r="D83" s="4">
        <f>+'[1]导入(税务局系统）'!H83</f>
        <v>0</v>
      </c>
      <c r="E83" s="4" t="str">
        <f>MID('[1]导入(税务局系统）'!I83,1,10)</f>
        <v/>
      </c>
      <c r="F83" s="4">
        <f>+'[1]导入(税务局系统）'!L83</f>
        <v>0</v>
      </c>
      <c r="G83" s="4">
        <f>+'[1]导入(税务局系统）'!M83</f>
        <v>0</v>
      </c>
      <c r="H83" s="4">
        <f>+'[1]导入(税务局系统）'!N83</f>
        <v>0</v>
      </c>
      <c r="I83" s="4">
        <f>+'[1]导入(税务局系统）'!O83</f>
        <v>0</v>
      </c>
      <c r="J83" s="4">
        <f>+'[1]导入(税务局系统）'!P83</f>
        <v>0</v>
      </c>
      <c r="K83" s="4">
        <f>+'[1]导入(税务局系统）'!Q83</f>
        <v>0</v>
      </c>
      <c r="L83" s="4">
        <f>+'[1]导入(税务局系统）'!R83</f>
        <v>0</v>
      </c>
      <c r="M83" s="4">
        <f>+'[1]导入(税务局系统）'!S83</f>
        <v>0</v>
      </c>
      <c r="N83" s="7">
        <f>+'[1]导入(税务局系统）'!V83</f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customFormat="1" customHeight="1" spans="1:256">
      <c r="A84" s="4">
        <f>+'[1]导入(税务局系统）'!B84</f>
        <v>0</v>
      </c>
      <c r="B84" s="4" t="str">
        <f>+CONCATENATE('[1]导入(税务局系统）'!C84,'[1]导入(税务局系统）'!D84)</f>
        <v/>
      </c>
      <c r="C84" s="4">
        <f>+'[1]导入(税务局系统）'!G84</f>
        <v>0</v>
      </c>
      <c r="D84" s="4">
        <f>+'[1]导入(税务局系统）'!H84</f>
        <v>0</v>
      </c>
      <c r="E84" s="4" t="str">
        <f>MID('[1]导入(税务局系统）'!I84,1,10)</f>
        <v/>
      </c>
      <c r="F84" s="4">
        <f>+'[1]导入(税务局系统）'!L84</f>
        <v>0</v>
      </c>
      <c r="G84" s="4">
        <f>+'[1]导入(税务局系统）'!M84</f>
        <v>0</v>
      </c>
      <c r="H84" s="4">
        <f>+'[1]导入(税务局系统）'!N84</f>
        <v>0</v>
      </c>
      <c r="I84" s="4">
        <f>+'[1]导入(税务局系统）'!O84</f>
        <v>0</v>
      </c>
      <c r="J84" s="4">
        <f>+'[1]导入(税务局系统）'!P84</f>
        <v>0</v>
      </c>
      <c r="K84" s="4">
        <f>+'[1]导入(税务局系统）'!Q84</f>
        <v>0</v>
      </c>
      <c r="L84" s="4">
        <f>+'[1]导入(税务局系统）'!R84</f>
        <v>0</v>
      </c>
      <c r="M84" s="4">
        <f>+'[1]导入(税务局系统）'!S84</f>
        <v>0</v>
      </c>
      <c r="N84" s="7">
        <f>+'[1]导入(税务局系统）'!V84</f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customFormat="1" customHeight="1" spans="1:256">
      <c r="A85" s="4">
        <f>+'[1]导入(税务局系统）'!B85</f>
        <v>0</v>
      </c>
      <c r="B85" s="4" t="str">
        <f>+CONCATENATE('[1]导入(税务局系统）'!C85,'[1]导入(税务局系统）'!D85)</f>
        <v/>
      </c>
      <c r="C85" s="4">
        <f>+'[1]导入(税务局系统）'!G85</f>
        <v>0</v>
      </c>
      <c r="D85" s="4">
        <f>+'[1]导入(税务局系统）'!H85</f>
        <v>0</v>
      </c>
      <c r="E85" s="4" t="str">
        <f>MID('[1]导入(税务局系统）'!I85,1,10)</f>
        <v/>
      </c>
      <c r="F85" s="4">
        <f>+'[1]导入(税务局系统）'!L85</f>
        <v>0</v>
      </c>
      <c r="G85" s="4">
        <f>+'[1]导入(税务局系统）'!M85</f>
        <v>0</v>
      </c>
      <c r="H85" s="4">
        <f>+'[1]导入(税务局系统）'!N85</f>
        <v>0</v>
      </c>
      <c r="I85" s="4">
        <f>+'[1]导入(税务局系统）'!O85</f>
        <v>0</v>
      </c>
      <c r="J85" s="4">
        <f>+'[1]导入(税务局系统）'!P85</f>
        <v>0</v>
      </c>
      <c r="K85" s="4">
        <f>+'[1]导入(税务局系统）'!Q85</f>
        <v>0</v>
      </c>
      <c r="L85" s="4">
        <f>+'[1]导入(税务局系统）'!R85</f>
        <v>0</v>
      </c>
      <c r="M85" s="4">
        <f>+'[1]导入(税务局系统）'!S85</f>
        <v>0</v>
      </c>
      <c r="N85" s="7">
        <f>+'[1]导入(税务局系统）'!V85</f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customFormat="1" customHeight="1" spans="1:256">
      <c r="A86" s="4">
        <f>+'[1]导入(税务局系统）'!B86</f>
        <v>0</v>
      </c>
      <c r="B86" s="4" t="str">
        <f>+CONCATENATE('[1]导入(税务局系统）'!C86,'[1]导入(税务局系统）'!D86)</f>
        <v/>
      </c>
      <c r="C86" s="4">
        <f>+'[1]导入(税务局系统）'!G86</f>
        <v>0</v>
      </c>
      <c r="D86" s="4">
        <f>+'[1]导入(税务局系统）'!H86</f>
        <v>0</v>
      </c>
      <c r="E86" s="4" t="str">
        <f>MID('[1]导入(税务局系统）'!I86,1,10)</f>
        <v/>
      </c>
      <c r="F86" s="4">
        <f>+'[1]导入(税务局系统）'!L86</f>
        <v>0</v>
      </c>
      <c r="G86" s="4">
        <f>+'[1]导入(税务局系统）'!M86</f>
        <v>0</v>
      </c>
      <c r="H86" s="4">
        <f>+'[1]导入(税务局系统）'!N86</f>
        <v>0</v>
      </c>
      <c r="I86" s="4">
        <f>+'[1]导入(税务局系统）'!O86</f>
        <v>0</v>
      </c>
      <c r="J86" s="4">
        <f>+'[1]导入(税务局系统）'!P86</f>
        <v>0</v>
      </c>
      <c r="K86" s="4">
        <f>+'[1]导入(税务局系统）'!Q86</f>
        <v>0</v>
      </c>
      <c r="L86" s="4">
        <f>+'[1]导入(税务局系统）'!R86</f>
        <v>0</v>
      </c>
      <c r="M86" s="4">
        <f>+'[1]导入(税务局系统）'!S86</f>
        <v>0</v>
      </c>
      <c r="N86" s="7">
        <f>+'[1]导入(税务局系统）'!V86</f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customFormat="1" customHeight="1" spans="1:256">
      <c r="A87" s="4">
        <f>+'[1]导入(税务局系统）'!B87</f>
        <v>0</v>
      </c>
      <c r="B87" s="4" t="str">
        <f>+CONCATENATE('[1]导入(税务局系统）'!C87,'[1]导入(税务局系统）'!D87)</f>
        <v/>
      </c>
      <c r="C87" s="4">
        <f>+'[1]导入(税务局系统）'!G87</f>
        <v>0</v>
      </c>
      <c r="D87" s="4">
        <f>+'[1]导入(税务局系统）'!H87</f>
        <v>0</v>
      </c>
      <c r="E87" s="4" t="str">
        <f>MID('[1]导入(税务局系统）'!I87,1,10)</f>
        <v/>
      </c>
      <c r="F87" s="4">
        <f>+'[1]导入(税务局系统）'!L87</f>
        <v>0</v>
      </c>
      <c r="G87" s="4">
        <f>+'[1]导入(税务局系统）'!M87</f>
        <v>0</v>
      </c>
      <c r="H87" s="4">
        <f>+'[1]导入(税务局系统）'!N87</f>
        <v>0</v>
      </c>
      <c r="I87" s="4">
        <f>+'[1]导入(税务局系统）'!O87</f>
        <v>0</v>
      </c>
      <c r="J87" s="4">
        <f>+'[1]导入(税务局系统）'!P87</f>
        <v>0</v>
      </c>
      <c r="K87" s="4">
        <f>+'[1]导入(税务局系统）'!Q87</f>
        <v>0</v>
      </c>
      <c r="L87" s="4">
        <f>+'[1]导入(税务局系统）'!R87</f>
        <v>0</v>
      </c>
      <c r="M87" s="4">
        <f>+'[1]导入(税务局系统）'!S87</f>
        <v>0</v>
      </c>
      <c r="N87" s="7">
        <f>+'[1]导入(税务局系统）'!V87</f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customFormat="1" customHeight="1" spans="1:256">
      <c r="A88" s="4">
        <f>+'[1]导入(税务局系统）'!B88</f>
        <v>0</v>
      </c>
      <c r="B88" s="4" t="str">
        <f>+CONCATENATE('[1]导入(税务局系统）'!C88,'[1]导入(税务局系统）'!D88)</f>
        <v/>
      </c>
      <c r="C88" s="4">
        <f>+'[1]导入(税务局系统）'!G88</f>
        <v>0</v>
      </c>
      <c r="D88" s="4">
        <f>+'[1]导入(税务局系统）'!H88</f>
        <v>0</v>
      </c>
      <c r="E88" s="4" t="str">
        <f>MID('[1]导入(税务局系统）'!I88,1,10)</f>
        <v/>
      </c>
      <c r="F88" s="4">
        <f>+'[1]导入(税务局系统）'!L88</f>
        <v>0</v>
      </c>
      <c r="G88" s="4">
        <f>+'[1]导入(税务局系统）'!M88</f>
        <v>0</v>
      </c>
      <c r="H88" s="4">
        <f>+'[1]导入(税务局系统）'!N88</f>
        <v>0</v>
      </c>
      <c r="I88" s="4">
        <f>+'[1]导入(税务局系统）'!O88</f>
        <v>0</v>
      </c>
      <c r="J88" s="4">
        <f>+'[1]导入(税务局系统）'!P88</f>
        <v>0</v>
      </c>
      <c r="K88" s="4">
        <f>+'[1]导入(税务局系统）'!Q88</f>
        <v>0</v>
      </c>
      <c r="L88" s="4">
        <f>+'[1]导入(税务局系统）'!R88</f>
        <v>0</v>
      </c>
      <c r="M88" s="4">
        <f>+'[1]导入(税务局系统）'!S88</f>
        <v>0</v>
      </c>
      <c r="N88" s="7">
        <f>+'[1]导入(税务局系统）'!V88</f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customFormat="1" customHeight="1" spans="1:256">
      <c r="A89" s="4">
        <f>+'[1]导入(税务局系统）'!B89</f>
        <v>0</v>
      </c>
      <c r="B89" s="4" t="str">
        <f>+CONCATENATE('[1]导入(税务局系统）'!C89,'[1]导入(税务局系统）'!D89)</f>
        <v/>
      </c>
      <c r="C89" s="4">
        <f>+'[1]导入(税务局系统）'!G89</f>
        <v>0</v>
      </c>
      <c r="D89" s="4">
        <f>+'[1]导入(税务局系统）'!H89</f>
        <v>0</v>
      </c>
      <c r="E89" s="4" t="str">
        <f>MID('[1]导入(税务局系统）'!I89,1,10)</f>
        <v/>
      </c>
      <c r="F89" s="4">
        <f>+'[1]导入(税务局系统）'!L89</f>
        <v>0</v>
      </c>
      <c r="G89" s="4">
        <f>+'[1]导入(税务局系统）'!M89</f>
        <v>0</v>
      </c>
      <c r="H89" s="4">
        <f>+'[1]导入(税务局系统）'!N89</f>
        <v>0</v>
      </c>
      <c r="I89" s="4">
        <f>+'[1]导入(税务局系统）'!O89</f>
        <v>0</v>
      </c>
      <c r="J89" s="4">
        <f>+'[1]导入(税务局系统）'!P89</f>
        <v>0</v>
      </c>
      <c r="K89" s="4">
        <f>+'[1]导入(税务局系统）'!Q89</f>
        <v>0</v>
      </c>
      <c r="L89" s="4">
        <f>+'[1]导入(税务局系统）'!R89</f>
        <v>0</v>
      </c>
      <c r="M89" s="4">
        <f>+'[1]导入(税务局系统）'!S89</f>
        <v>0</v>
      </c>
      <c r="N89" s="7">
        <f>+'[1]导入(税务局系统）'!V89</f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customFormat="1" customHeight="1" spans="1:256">
      <c r="A90" s="4">
        <f>+'[1]导入(税务局系统）'!B90</f>
        <v>0</v>
      </c>
      <c r="B90" s="4" t="str">
        <f>+CONCATENATE('[1]导入(税务局系统）'!C90,'[1]导入(税务局系统）'!D90)</f>
        <v/>
      </c>
      <c r="C90" s="4">
        <f>+'[1]导入(税务局系统）'!G90</f>
        <v>0</v>
      </c>
      <c r="D90" s="4">
        <f>+'[1]导入(税务局系统）'!H90</f>
        <v>0</v>
      </c>
      <c r="E90" s="4" t="str">
        <f>MID('[1]导入(税务局系统）'!I90,1,10)</f>
        <v/>
      </c>
      <c r="F90" s="4">
        <f>+'[1]导入(税务局系统）'!L90</f>
        <v>0</v>
      </c>
      <c r="G90" s="4">
        <f>+'[1]导入(税务局系统）'!M90</f>
        <v>0</v>
      </c>
      <c r="H90" s="4">
        <f>+'[1]导入(税务局系统）'!N90</f>
        <v>0</v>
      </c>
      <c r="I90" s="4">
        <f>+'[1]导入(税务局系统）'!O90</f>
        <v>0</v>
      </c>
      <c r="J90" s="4">
        <f>+'[1]导入(税务局系统）'!P90</f>
        <v>0</v>
      </c>
      <c r="K90" s="4">
        <f>+'[1]导入(税务局系统）'!Q90</f>
        <v>0</v>
      </c>
      <c r="L90" s="4">
        <f>+'[1]导入(税务局系统）'!R90</f>
        <v>0</v>
      </c>
      <c r="M90" s="4">
        <f>+'[1]导入(税务局系统）'!S90</f>
        <v>0</v>
      </c>
      <c r="N90" s="7">
        <f>+'[1]导入(税务局系统）'!V90</f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customFormat="1" customHeight="1" spans="1:256">
      <c r="A91" s="4">
        <f>+'[1]导入(税务局系统）'!B91</f>
        <v>0</v>
      </c>
      <c r="B91" s="4" t="str">
        <f>+CONCATENATE('[1]导入(税务局系统）'!C91,'[1]导入(税务局系统）'!D91)</f>
        <v/>
      </c>
      <c r="C91" s="4">
        <f>+'[1]导入(税务局系统）'!G91</f>
        <v>0</v>
      </c>
      <c r="D91" s="4">
        <f>+'[1]导入(税务局系统）'!H91</f>
        <v>0</v>
      </c>
      <c r="E91" s="4" t="str">
        <f>MID('[1]导入(税务局系统）'!I91,1,10)</f>
        <v/>
      </c>
      <c r="F91" s="4">
        <f>+'[1]导入(税务局系统）'!L91</f>
        <v>0</v>
      </c>
      <c r="G91" s="4">
        <f>+'[1]导入(税务局系统）'!M91</f>
        <v>0</v>
      </c>
      <c r="H91" s="4">
        <f>+'[1]导入(税务局系统）'!N91</f>
        <v>0</v>
      </c>
      <c r="I91" s="4">
        <f>+'[1]导入(税务局系统）'!O91</f>
        <v>0</v>
      </c>
      <c r="J91" s="4">
        <f>+'[1]导入(税务局系统）'!P91</f>
        <v>0</v>
      </c>
      <c r="K91" s="4">
        <f>+'[1]导入(税务局系统）'!Q91</f>
        <v>0</v>
      </c>
      <c r="L91" s="4">
        <f>+'[1]导入(税务局系统）'!R91</f>
        <v>0</v>
      </c>
      <c r="M91" s="4">
        <f>+'[1]导入(税务局系统）'!S91</f>
        <v>0</v>
      </c>
      <c r="N91" s="7">
        <f>+'[1]导入(税务局系统）'!V91</f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customFormat="1" customHeight="1" spans="1:256">
      <c r="A92" s="4">
        <f>+'[1]导入(税务局系统）'!B92</f>
        <v>0</v>
      </c>
      <c r="B92" s="4" t="str">
        <f>+CONCATENATE('[1]导入(税务局系统）'!C92,'[1]导入(税务局系统）'!D92)</f>
        <v/>
      </c>
      <c r="C92" s="4">
        <f>+'[1]导入(税务局系统）'!G92</f>
        <v>0</v>
      </c>
      <c r="D92" s="4">
        <f>+'[1]导入(税务局系统）'!H92</f>
        <v>0</v>
      </c>
      <c r="E92" s="4" t="str">
        <f>MID('[1]导入(税务局系统）'!I92,1,10)</f>
        <v/>
      </c>
      <c r="F92" s="4">
        <f>+'[1]导入(税务局系统）'!L92</f>
        <v>0</v>
      </c>
      <c r="G92" s="4">
        <f>+'[1]导入(税务局系统）'!M92</f>
        <v>0</v>
      </c>
      <c r="H92" s="4">
        <f>+'[1]导入(税务局系统）'!N92</f>
        <v>0</v>
      </c>
      <c r="I92" s="4">
        <f>+'[1]导入(税务局系统）'!O92</f>
        <v>0</v>
      </c>
      <c r="J92" s="4">
        <f>+'[1]导入(税务局系统）'!P92</f>
        <v>0</v>
      </c>
      <c r="K92" s="4">
        <f>+'[1]导入(税务局系统）'!Q92</f>
        <v>0</v>
      </c>
      <c r="L92" s="4">
        <f>+'[1]导入(税务局系统）'!R92</f>
        <v>0</v>
      </c>
      <c r="M92" s="4">
        <f>+'[1]导入(税务局系统）'!S92</f>
        <v>0</v>
      </c>
      <c r="N92" s="7">
        <f>+'[1]导入(税务局系统）'!V92</f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customFormat="1" customHeight="1" spans="1:256">
      <c r="A93" s="4">
        <f>+'[1]导入(税务局系统）'!B93</f>
        <v>0</v>
      </c>
      <c r="B93" s="4" t="str">
        <f>+CONCATENATE('[1]导入(税务局系统）'!C93,'[1]导入(税务局系统）'!D93)</f>
        <v/>
      </c>
      <c r="C93" s="4">
        <f>+'[1]导入(税务局系统）'!G93</f>
        <v>0</v>
      </c>
      <c r="D93" s="4">
        <f>+'[1]导入(税务局系统）'!H93</f>
        <v>0</v>
      </c>
      <c r="E93" s="4" t="str">
        <f>MID('[1]导入(税务局系统）'!I93,1,10)</f>
        <v/>
      </c>
      <c r="F93" s="4">
        <f>+'[1]导入(税务局系统）'!L93</f>
        <v>0</v>
      </c>
      <c r="G93" s="4">
        <f>+'[1]导入(税务局系统）'!M93</f>
        <v>0</v>
      </c>
      <c r="H93" s="4">
        <f>+'[1]导入(税务局系统）'!N93</f>
        <v>0</v>
      </c>
      <c r="I93" s="4">
        <f>+'[1]导入(税务局系统）'!O93</f>
        <v>0</v>
      </c>
      <c r="J93" s="4">
        <f>+'[1]导入(税务局系统）'!P93</f>
        <v>0</v>
      </c>
      <c r="K93" s="4">
        <f>+'[1]导入(税务局系统）'!Q93</f>
        <v>0</v>
      </c>
      <c r="L93" s="4">
        <f>+'[1]导入(税务局系统）'!R93</f>
        <v>0</v>
      </c>
      <c r="M93" s="4">
        <f>+'[1]导入(税务局系统）'!S93</f>
        <v>0</v>
      </c>
      <c r="N93" s="7">
        <f>+'[1]导入(税务局系统）'!V93</f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customFormat="1" customHeight="1" spans="1:256">
      <c r="A94" s="4">
        <f>+'[1]导入(税务局系统）'!B94</f>
        <v>0</v>
      </c>
      <c r="B94" s="4" t="str">
        <f>+CONCATENATE('[1]导入(税务局系统）'!C94,'[1]导入(税务局系统）'!D94)</f>
        <v/>
      </c>
      <c r="C94" s="4">
        <f>+'[1]导入(税务局系统）'!G94</f>
        <v>0</v>
      </c>
      <c r="D94" s="4">
        <f>+'[1]导入(税务局系统）'!H94</f>
        <v>0</v>
      </c>
      <c r="E94" s="4" t="str">
        <f>MID('[1]导入(税务局系统）'!I94,1,10)</f>
        <v/>
      </c>
      <c r="F94" s="4">
        <f>+'[1]导入(税务局系统）'!L94</f>
        <v>0</v>
      </c>
      <c r="G94" s="4">
        <f>+'[1]导入(税务局系统）'!M94</f>
        <v>0</v>
      </c>
      <c r="H94" s="4">
        <f>+'[1]导入(税务局系统）'!N94</f>
        <v>0</v>
      </c>
      <c r="I94" s="4">
        <f>+'[1]导入(税务局系统）'!O94</f>
        <v>0</v>
      </c>
      <c r="J94" s="4">
        <f>+'[1]导入(税务局系统）'!P94</f>
        <v>0</v>
      </c>
      <c r="K94" s="4">
        <f>+'[1]导入(税务局系统）'!Q94</f>
        <v>0</v>
      </c>
      <c r="L94" s="4">
        <f>+'[1]导入(税务局系统）'!R94</f>
        <v>0</v>
      </c>
      <c r="M94" s="4">
        <f>+'[1]导入(税务局系统）'!S94</f>
        <v>0</v>
      </c>
      <c r="N94" s="7">
        <f>+'[1]导入(税务局系统）'!V94</f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customFormat="1" customHeight="1" spans="1:256">
      <c r="A95" s="4">
        <f>+'[1]导入(税务局系统）'!B95</f>
        <v>0</v>
      </c>
      <c r="B95" s="4" t="str">
        <f>+CONCATENATE('[1]导入(税务局系统）'!C95,'[1]导入(税务局系统）'!D95)</f>
        <v/>
      </c>
      <c r="C95" s="4">
        <f>+'[1]导入(税务局系统）'!G95</f>
        <v>0</v>
      </c>
      <c r="D95" s="4">
        <f>+'[1]导入(税务局系统）'!H95</f>
        <v>0</v>
      </c>
      <c r="E95" s="4" t="str">
        <f>MID('[1]导入(税务局系统）'!I95,1,10)</f>
        <v/>
      </c>
      <c r="F95" s="4">
        <f>+'[1]导入(税务局系统）'!L95</f>
        <v>0</v>
      </c>
      <c r="G95" s="4">
        <f>+'[1]导入(税务局系统）'!M95</f>
        <v>0</v>
      </c>
      <c r="H95" s="4">
        <f>+'[1]导入(税务局系统）'!N95</f>
        <v>0</v>
      </c>
      <c r="I95" s="4">
        <f>+'[1]导入(税务局系统）'!O95</f>
        <v>0</v>
      </c>
      <c r="J95" s="4">
        <f>+'[1]导入(税务局系统）'!P95</f>
        <v>0</v>
      </c>
      <c r="K95" s="4">
        <f>+'[1]导入(税务局系统）'!Q95</f>
        <v>0</v>
      </c>
      <c r="L95" s="4">
        <f>+'[1]导入(税务局系统）'!R95</f>
        <v>0</v>
      </c>
      <c r="M95" s="4">
        <f>+'[1]导入(税务局系统）'!S95</f>
        <v>0</v>
      </c>
      <c r="N95" s="7">
        <f>+'[1]导入(税务局系统）'!V95</f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customFormat="1" customHeight="1" spans="1:256">
      <c r="A96" s="4">
        <f>+'[1]导入(税务局系统）'!B96</f>
        <v>0</v>
      </c>
      <c r="B96" s="4" t="str">
        <f>+CONCATENATE('[1]导入(税务局系统）'!C96,'[1]导入(税务局系统）'!D96)</f>
        <v/>
      </c>
      <c r="C96" s="4">
        <f>+'[1]导入(税务局系统）'!G96</f>
        <v>0</v>
      </c>
      <c r="D96" s="4">
        <f>+'[1]导入(税务局系统）'!H96</f>
        <v>0</v>
      </c>
      <c r="E96" s="4" t="str">
        <f>MID('[1]导入(税务局系统）'!I96,1,10)</f>
        <v/>
      </c>
      <c r="F96" s="4">
        <f>+'[1]导入(税务局系统）'!L96</f>
        <v>0</v>
      </c>
      <c r="G96" s="4">
        <f>+'[1]导入(税务局系统）'!M96</f>
        <v>0</v>
      </c>
      <c r="H96" s="4">
        <f>+'[1]导入(税务局系统）'!N96</f>
        <v>0</v>
      </c>
      <c r="I96" s="4">
        <f>+'[1]导入(税务局系统）'!O96</f>
        <v>0</v>
      </c>
      <c r="J96" s="4">
        <f>+'[1]导入(税务局系统）'!P96</f>
        <v>0</v>
      </c>
      <c r="K96" s="4">
        <f>+'[1]导入(税务局系统）'!Q96</f>
        <v>0</v>
      </c>
      <c r="L96" s="4">
        <f>+'[1]导入(税务局系统）'!R96</f>
        <v>0</v>
      </c>
      <c r="M96" s="4">
        <f>+'[1]导入(税务局系统）'!S96</f>
        <v>0</v>
      </c>
      <c r="N96" s="7">
        <f>+'[1]导入(税务局系统）'!V96</f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customFormat="1" customHeight="1" spans="1:256">
      <c r="A97" s="4">
        <f>+'[1]导入(税务局系统）'!B97</f>
        <v>0</v>
      </c>
      <c r="B97" s="4" t="str">
        <f>+CONCATENATE('[1]导入(税务局系统）'!C97,'[1]导入(税务局系统）'!D97)</f>
        <v/>
      </c>
      <c r="C97" s="4">
        <f>+'[1]导入(税务局系统）'!G97</f>
        <v>0</v>
      </c>
      <c r="D97" s="4">
        <f>+'[1]导入(税务局系统）'!H97</f>
        <v>0</v>
      </c>
      <c r="E97" s="4" t="str">
        <f>MID('[1]导入(税务局系统）'!I97,1,10)</f>
        <v/>
      </c>
      <c r="F97" s="4">
        <f>+'[1]导入(税务局系统）'!L97</f>
        <v>0</v>
      </c>
      <c r="G97" s="4">
        <f>+'[1]导入(税务局系统）'!M97</f>
        <v>0</v>
      </c>
      <c r="H97" s="4">
        <f>+'[1]导入(税务局系统）'!N97</f>
        <v>0</v>
      </c>
      <c r="I97" s="4">
        <f>+'[1]导入(税务局系统）'!O97</f>
        <v>0</v>
      </c>
      <c r="J97" s="4">
        <f>+'[1]导入(税务局系统）'!P97</f>
        <v>0</v>
      </c>
      <c r="K97" s="4">
        <f>+'[1]导入(税务局系统）'!Q97</f>
        <v>0</v>
      </c>
      <c r="L97" s="4">
        <f>+'[1]导入(税务局系统）'!R97</f>
        <v>0</v>
      </c>
      <c r="M97" s="4">
        <f>+'[1]导入(税务局系统）'!S97</f>
        <v>0</v>
      </c>
      <c r="N97" s="7">
        <f>+'[1]导入(税务局系统）'!V97</f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customFormat="1" customHeight="1" spans="1:256">
      <c r="A98" s="4">
        <f>+'[1]导入(税务局系统）'!B98</f>
        <v>0</v>
      </c>
      <c r="B98" s="4" t="str">
        <f>+CONCATENATE('[1]导入(税务局系统）'!C98,'[1]导入(税务局系统）'!D98)</f>
        <v/>
      </c>
      <c r="C98" s="4">
        <f>+'[1]导入(税务局系统）'!G98</f>
        <v>0</v>
      </c>
      <c r="D98" s="4">
        <f>+'[1]导入(税务局系统）'!H98</f>
        <v>0</v>
      </c>
      <c r="E98" s="4" t="str">
        <f>MID('[1]导入(税务局系统）'!I98,1,10)</f>
        <v/>
      </c>
      <c r="F98" s="4">
        <f>+'[1]导入(税务局系统）'!L98</f>
        <v>0</v>
      </c>
      <c r="G98" s="4">
        <f>+'[1]导入(税务局系统）'!M98</f>
        <v>0</v>
      </c>
      <c r="H98" s="4">
        <f>+'[1]导入(税务局系统）'!N98</f>
        <v>0</v>
      </c>
      <c r="I98" s="4">
        <f>+'[1]导入(税务局系统）'!O98</f>
        <v>0</v>
      </c>
      <c r="J98" s="4">
        <f>+'[1]导入(税务局系统）'!P98</f>
        <v>0</v>
      </c>
      <c r="K98" s="4">
        <f>+'[1]导入(税务局系统）'!Q98</f>
        <v>0</v>
      </c>
      <c r="L98" s="4">
        <f>+'[1]导入(税务局系统）'!R98</f>
        <v>0</v>
      </c>
      <c r="M98" s="4">
        <f>+'[1]导入(税务局系统）'!S98</f>
        <v>0</v>
      </c>
      <c r="N98" s="7">
        <f>+'[1]导入(税务局系统）'!V98</f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customFormat="1" customHeight="1" spans="1:256">
      <c r="A99" s="4">
        <f>+'[1]导入(税务局系统）'!B99</f>
        <v>0</v>
      </c>
      <c r="B99" s="4" t="str">
        <f>+CONCATENATE('[1]导入(税务局系统）'!C99,'[1]导入(税务局系统）'!D99)</f>
        <v/>
      </c>
      <c r="C99" s="4">
        <f>+'[1]导入(税务局系统）'!G99</f>
        <v>0</v>
      </c>
      <c r="D99" s="4">
        <f>+'[1]导入(税务局系统）'!H99</f>
        <v>0</v>
      </c>
      <c r="E99" s="4" t="str">
        <f>MID('[1]导入(税务局系统）'!I99,1,10)</f>
        <v/>
      </c>
      <c r="F99" s="4">
        <f>+'[1]导入(税务局系统）'!L99</f>
        <v>0</v>
      </c>
      <c r="G99" s="4">
        <f>+'[1]导入(税务局系统）'!M99</f>
        <v>0</v>
      </c>
      <c r="H99" s="4">
        <f>+'[1]导入(税务局系统）'!N99</f>
        <v>0</v>
      </c>
      <c r="I99" s="4">
        <f>+'[1]导入(税务局系统）'!O99</f>
        <v>0</v>
      </c>
      <c r="J99" s="4">
        <f>+'[1]导入(税务局系统）'!P99</f>
        <v>0</v>
      </c>
      <c r="K99" s="4">
        <f>+'[1]导入(税务局系统）'!Q99</f>
        <v>0</v>
      </c>
      <c r="L99" s="4">
        <f>+'[1]导入(税务局系统）'!R99</f>
        <v>0</v>
      </c>
      <c r="M99" s="4">
        <f>+'[1]导入(税务局系统）'!S99</f>
        <v>0</v>
      </c>
      <c r="N99" s="7">
        <f>+'[1]导入(税务局系统）'!V99</f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customFormat="1" customHeight="1" spans="1:256">
      <c r="A100" s="4">
        <f>+'[1]导入(税务局系统）'!B100</f>
        <v>0</v>
      </c>
      <c r="B100" s="4" t="str">
        <f>+CONCATENATE('[1]导入(税务局系统）'!C100,'[1]导入(税务局系统）'!D100)</f>
        <v/>
      </c>
      <c r="C100" s="4">
        <f>+'[1]导入(税务局系统）'!G100</f>
        <v>0</v>
      </c>
      <c r="D100" s="4">
        <f>+'[1]导入(税务局系统）'!H100</f>
        <v>0</v>
      </c>
      <c r="E100" s="4" t="str">
        <f>MID('[1]导入(税务局系统）'!I100,1,10)</f>
        <v/>
      </c>
      <c r="F100" s="4">
        <f>+'[1]导入(税务局系统）'!L100</f>
        <v>0</v>
      </c>
      <c r="G100" s="4">
        <f>+'[1]导入(税务局系统）'!M100</f>
        <v>0</v>
      </c>
      <c r="H100" s="4">
        <f>+'[1]导入(税务局系统）'!N100</f>
        <v>0</v>
      </c>
      <c r="I100" s="4">
        <f>+'[1]导入(税务局系统）'!O100</f>
        <v>0</v>
      </c>
      <c r="J100" s="4">
        <f>+'[1]导入(税务局系统）'!P100</f>
        <v>0</v>
      </c>
      <c r="K100" s="4">
        <f>+'[1]导入(税务局系统）'!Q100</f>
        <v>0</v>
      </c>
      <c r="L100" s="4">
        <f>+'[1]导入(税务局系统）'!R100</f>
        <v>0</v>
      </c>
      <c r="M100" s="4">
        <f>+'[1]导入(税务局系统）'!S100</f>
        <v>0</v>
      </c>
      <c r="N100" s="7">
        <f>+'[1]导入(税务局系统）'!V100</f>
        <v>0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customFormat="1" customHeight="1" spans="1:256">
      <c r="A101" s="4">
        <f>+'[1]导入(税务局系统）'!B101</f>
        <v>0</v>
      </c>
      <c r="B101" s="4" t="str">
        <f>+CONCATENATE('[1]导入(税务局系统）'!C101,'[1]导入(税务局系统）'!D101)</f>
        <v/>
      </c>
      <c r="C101" s="4">
        <f>+'[1]导入(税务局系统）'!G101</f>
        <v>0</v>
      </c>
      <c r="D101" s="4">
        <f>+'[1]导入(税务局系统）'!H101</f>
        <v>0</v>
      </c>
      <c r="E101" s="4" t="str">
        <f>MID('[1]导入(税务局系统）'!I101,1,10)</f>
        <v/>
      </c>
      <c r="F101" s="4">
        <f>+'[1]导入(税务局系统）'!L101</f>
        <v>0</v>
      </c>
      <c r="G101" s="4">
        <f>+'[1]导入(税务局系统）'!M101</f>
        <v>0</v>
      </c>
      <c r="H101" s="4">
        <f>+'[1]导入(税务局系统）'!N101</f>
        <v>0</v>
      </c>
      <c r="I101" s="4">
        <f>+'[1]导入(税务局系统）'!O101</f>
        <v>0</v>
      </c>
      <c r="J101" s="4">
        <f>+'[1]导入(税务局系统）'!P101</f>
        <v>0</v>
      </c>
      <c r="K101" s="4">
        <f>+'[1]导入(税务局系统）'!Q101</f>
        <v>0</v>
      </c>
      <c r="L101" s="4">
        <f>+'[1]导入(税务局系统）'!R101</f>
        <v>0</v>
      </c>
      <c r="M101" s="4">
        <f>+'[1]导入(税务局系统）'!S101</f>
        <v>0</v>
      </c>
      <c r="N101" s="7">
        <f>+'[1]导入(税务局系统）'!V101</f>
        <v>0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customFormat="1" customHeight="1" spans="1:256">
      <c r="A102" s="4">
        <f>+'[1]导入(税务局系统）'!B102</f>
        <v>0</v>
      </c>
      <c r="B102" s="4" t="str">
        <f>+CONCATENATE('[1]导入(税务局系统）'!C102,'[1]导入(税务局系统）'!D102)</f>
        <v/>
      </c>
      <c r="C102" s="4">
        <f>+'[1]导入(税务局系统）'!G102</f>
        <v>0</v>
      </c>
      <c r="D102" s="4">
        <f>+'[1]导入(税务局系统）'!H102</f>
        <v>0</v>
      </c>
      <c r="E102" s="4" t="str">
        <f>MID('[1]导入(税务局系统）'!I102,1,10)</f>
        <v/>
      </c>
      <c r="F102" s="4">
        <f>+'[1]导入(税务局系统）'!L102</f>
        <v>0</v>
      </c>
      <c r="G102" s="4">
        <f>+'[1]导入(税务局系统）'!M102</f>
        <v>0</v>
      </c>
      <c r="H102" s="4">
        <f>+'[1]导入(税务局系统）'!N102</f>
        <v>0</v>
      </c>
      <c r="I102" s="4">
        <f>+'[1]导入(税务局系统）'!O102</f>
        <v>0</v>
      </c>
      <c r="J102" s="4">
        <f>+'[1]导入(税务局系统）'!P102</f>
        <v>0</v>
      </c>
      <c r="K102" s="4">
        <f>+'[1]导入(税务局系统）'!Q102</f>
        <v>0</v>
      </c>
      <c r="L102" s="4">
        <f>+'[1]导入(税务局系统）'!R102</f>
        <v>0</v>
      </c>
      <c r="M102" s="4">
        <f>+'[1]导入(税务局系统）'!S102</f>
        <v>0</v>
      </c>
      <c r="N102" s="7">
        <f>+'[1]导入(税务局系统）'!V102</f>
        <v>0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customFormat="1" customHeight="1" spans="1:256">
      <c r="A103" s="4">
        <f>+'[1]导入(税务局系统）'!B103</f>
        <v>0</v>
      </c>
      <c r="B103" s="4" t="str">
        <f>+CONCATENATE('[1]导入(税务局系统）'!C103,'[1]导入(税务局系统）'!D103)</f>
        <v/>
      </c>
      <c r="C103" s="4">
        <f>+'[1]导入(税务局系统）'!G103</f>
        <v>0</v>
      </c>
      <c r="D103" s="4">
        <f>+'[1]导入(税务局系统）'!H103</f>
        <v>0</v>
      </c>
      <c r="E103" s="4" t="str">
        <f>MID('[1]导入(税务局系统）'!I103,1,10)</f>
        <v/>
      </c>
      <c r="F103" s="4">
        <f>+'[1]导入(税务局系统）'!L103</f>
        <v>0</v>
      </c>
      <c r="G103" s="4">
        <f>+'[1]导入(税务局系统）'!M103</f>
        <v>0</v>
      </c>
      <c r="H103" s="4">
        <f>+'[1]导入(税务局系统）'!N103</f>
        <v>0</v>
      </c>
      <c r="I103" s="4">
        <f>+'[1]导入(税务局系统）'!O103</f>
        <v>0</v>
      </c>
      <c r="J103" s="4">
        <f>+'[1]导入(税务局系统）'!P103</f>
        <v>0</v>
      </c>
      <c r="K103" s="4">
        <f>+'[1]导入(税务局系统）'!Q103</f>
        <v>0</v>
      </c>
      <c r="L103" s="4">
        <f>+'[1]导入(税务局系统）'!R103</f>
        <v>0</v>
      </c>
      <c r="M103" s="4">
        <f>+'[1]导入(税务局系统）'!S103</f>
        <v>0</v>
      </c>
      <c r="N103" s="7">
        <f>+'[1]导入(税务局系统）'!V103</f>
        <v>0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customFormat="1" customHeight="1" spans="1:256">
      <c r="A104" s="4">
        <f>+'[1]导入(税务局系统）'!B104</f>
        <v>0</v>
      </c>
      <c r="B104" s="4" t="str">
        <f>+CONCATENATE('[1]导入(税务局系统）'!C104,'[1]导入(税务局系统）'!D104)</f>
        <v/>
      </c>
      <c r="C104" s="4">
        <f>+'[1]导入(税务局系统）'!G104</f>
        <v>0</v>
      </c>
      <c r="D104" s="4">
        <f>+'[1]导入(税务局系统）'!H104</f>
        <v>0</v>
      </c>
      <c r="E104" s="4" t="str">
        <f>MID('[1]导入(税务局系统）'!I104,1,10)</f>
        <v/>
      </c>
      <c r="F104" s="4">
        <f>+'[1]导入(税务局系统）'!L104</f>
        <v>0</v>
      </c>
      <c r="G104" s="4">
        <f>+'[1]导入(税务局系统）'!M104</f>
        <v>0</v>
      </c>
      <c r="H104" s="4">
        <f>+'[1]导入(税务局系统）'!N104</f>
        <v>0</v>
      </c>
      <c r="I104" s="4">
        <f>+'[1]导入(税务局系统）'!O104</f>
        <v>0</v>
      </c>
      <c r="J104" s="4">
        <f>+'[1]导入(税务局系统）'!P104</f>
        <v>0</v>
      </c>
      <c r="K104" s="4">
        <f>+'[1]导入(税务局系统）'!Q104</f>
        <v>0</v>
      </c>
      <c r="L104" s="4">
        <f>+'[1]导入(税务局系统）'!R104</f>
        <v>0</v>
      </c>
      <c r="M104" s="4">
        <f>+'[1]导入(税务局系统）'!S104</f>
        <v>0</v>
      </c>
      <c r="N104" s="7">
        <f>+'[1]导入(税务局系统）'!V104</f>
        <v>0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customFormat="1" customHeight="1" spans="1:256">
      <c r="A105" s="4">
        <f>+'[1]导入(税务局系统）'!B105</f>
        <v>0</v>
      </c>
      <c r="B105" s="4" t="str">
        <f>+CONCATENATE('[1]导入(税务局系统）'!C105,'[1]导入(税务局系统）'!D105)</f>
        <v/>
      </c>
      <c r="C105" s="4">
        <f>+'[1]导入(税务局系统）'!G105</f>
        <v>0</v>
      </c>
      <c r="D105" s="4">
        <f>+'[1]导入(税务局系统）'!H105</f>
        <v>0</v>
      </c>
      <c r="E105" s="4" t="str">
        <f>MID('[1]导入(税务局系统）'!I105,1,10)</f>
        <v/>
      </c>
      <c r="F105" s="4">
        <f>+'[1]导入(税务局系统）'!L105</f>
        <v>0</v>
      </c>
      <c r="G105" s="4">
        <f>+'[1]导入(税务局系统）'!M105</f>
        <v>0</v>
      </c>
      <c r="H105" s="4">
        <f>+'[1]导入(税务局系统）'!N105</f>
        <v>0</v>
      </c>
      <c r="I105" s="4">
        <f>+'[1]导入(税务局系统）'!O105</f>
        <v>0</v>
      </c>
      <c r="J105" s="4">
        <f>+'[1]导入(税务局系统）'!P105</f>
        <v>0</v>
      </c>
      <c r="K105" s="4">
        <f>+'[1]导入(税务局系统）'!Q105</f>
        <v>0</v>
      </c>
      <c r="L105" s="4">
        <f>+'[1]导入(税务局系统）'!R105</f>
        <v>0</v>
      </c>
      <c r="M105" s="4">
        <f>+'[1]导入(税务局系统）'!S105</f>
        <v>0</v>
      </c>
      <c r="N105" s="7">
        <f>+'[1]导入(税务局系统）'!V105</f>
        <v>0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customFormat="1" customHeight="1" spans="1:256">
      <c r="A106" s="4">
        <f>+'[1]导入(税务局系统）'!B106</f>
        <v>0</v>
      </c>
      <c r="B106" s="4" t="str">
        <f>+CONCATENATE('[1]导入(税务局系统）'!C106,'[1]导入(税务局系统）'!D106)</f>
        <v/>
      </c>
      <c r="C106" s="4">
        <f>+'[1]导入(税务局系统）'!G106</f>
        <v>0</v>
      </c>
      <c r="D106" s="4">
        <f>+'[1]导入(税务局系统）'!H106</f>
        <v>0</v>
      </c>
      <c r="E106" s="4" t="str">
        <f>MID('[1]导入(税务局系统）'!I106,1,10)</f>
        <v/>
      </c>
      <c r="F106" s="4">
        <f>+'[1]导入(税务局系统）'!L106</f>
        <v>0</v>
      </c>
      <c r="G106" s="4">
        <f>+'[1]导入(税务局系统）'!M106</f>
        <v>0</v>
      </c>
      <c r="H106" s="4">
        <f>+'[1]导入(税务局系统）'!N106</f>
        <v>0</v>
      </c>
      <c r="I106" s="4">
        <f>+'[1]导入(税务局系统）'!O106</f>
        <v>0</v>
      </c>
      <c r="J106" s="4">
        <f>+'[1]导入(税务局系统）'!P106</f>
        <v>0</v>
      </c>
      <c r="K106" s="4">
        <f>+'[1]导入(税务局系统）'!Q106</f>
        <v>0</v>
      </c>
      <c r="L106" s="4">
        <f>+'[1]导入(税务局系统）'!R106</f>
        <v>0</v>
      </c>
      <c r="M106" s="4">
        <f>+'[1]导入(税务局系统）'!S106</f>
        <v>0</v>
      </c>
      <c r="N106" s="7">
        <f>+'[1]导入(税务局系统）'!V106</f>
        <v>0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customFormat="1" customHeight="1" spans="1:256">
      <c r="A107" s="4">
        <f>+'[1]导入(税务局系统）'!B107</f>
        <v>0</v>
      </c>
      <c r="B107" s="4" t="str">
        <f>+CONCATENATE('[1]导入(税务局系统）'!C107,'[1]导入(税务局系统）'!D107)</f>
        <v/>
      </c>
      <c r="C107" s="4">
        <f>+'[1]导入(税务局系统）'!G107</f>
        <v>0</v>
      </c>
      <c r="D107" s="4">
        <f>+'[1]导入(税务局系统）'!H107</f>
        <v>0</v>
      </c>
      <c r="E107" s="4" t="str">
        <f>MID('[1]导入(税务局系统）'!I107,1,10)</f>
        <v/>
      </c>
      <c r="F107" s="4">
        <f>+'[1]导入(税务局系统）'!L107</f>
        <v>0</v>
      </c>
      <c r="G107" s="4">
        <f>+'[1]导入(税务局系统）'!M107</f>
        <v>0</v>
      </c>
      <c r="H107" s="4">
        <f>+'[1]导入(税务局系统）'!N107</f>
        <v>0</v>
      </c>
      <c r="I107" s="4">
        <f>+'[1]导入(税务局系统）'!O107</f>
        <v>0</v>
      </c>
      <c r="J107" s="4">
        <f>+'[1]导入(税务局系统）'!P107</f>
        <v>0</v>
      </c>
      <c r="K107" s="4">
        <f>+'[1]导入(税务局系统）'!Q107</f>
        <v>0</v>
      </c>
      <c r="L107" s="4">
        <f>+'[1]导入(税务局系统）'!R107</f>
        <v>0</v>
      </c>
      <c r="M107" s="4">
        <f>+'[1]导入(税务局系统）'!S107</f>
        <v>0</v>
      </c>
      <c r="N107" s="7">
        <f>+'[1]导入(税务局系统）'!V107</f>
        <v>0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customFormat="1" customHeight="1" spans="1:256">
      <c r="A108" s="4">
        <f>+'[1]导入(税务局系统）'!B108</f>
        <v>0</v>
      </c>
      <c r="B108" s="4" t="str">
        <f>+CONCATENATE('[1]导入(税务局系统）'!C108,'[1]导入(税务局系统）'!D108)</f>
        <v/>
      </c>
      <c r="C108" s="4">
        <f>+'[1]导入(税务局系统）'!G108</f>
        <v>0</v>
      </c>
      <c r="D108" s="4">
        <f>+'[1]导入(税务局系统）'!H108</f>
        <v>0</v>
      </c>
      <c r="E108" s="4" t="str">
        <f>MID('[1]导入(税务局系统）'!I108,1,10)</f>
        <v/>
      </c>
      <c r="F108" s="4">
        <f>+'[1]导入(税务局系统）'!L108</f>
        <v>0</v>
      </c>
      <c r="G108" s="4">
        <f>+'[1]导入(税务局系统）'!M108</f>
        <v>0</v>
      </c>
      <c r="H108" s="4">
        <f>+'[1]导入(税务局系统）'!N108</f>
        <v>0</v>
      </c>
      <c r="I108" s="4">
        <f>+'[1]导入(税务局系统）'!O108</f>
        <v>0</v>
      </c>
      <c r="J108" s="4">
        <f>+'[1]导入(税务局系统）'!P108</f>
        <v>0</v>
      </c>
      <c r="K108" s="4">
        <f>+'[1]导入(税务局系统）'!Q108</f>
        <v>0</v>
      </c>
      <c r="L108" s="4">
        <f>+'[1]导入(税务局系统）'!R108</f>
        <v>0</v>
      </c>
      <c r="M108" s="4">
        <f>+'[1]导入(税务局系统）'!S108</f>
        <v>0</v>
      </c>
      <c r="N108" s="7">
        <f>+'[1]导入(税务局系统）'!V108</f>
        <v>0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customFormat="1" customHeight="1" spans="1:256">
      <c r="A109" s="4">
        <f>+'[1]导入(税务局系统）'!B109</f>
        <v>0</v>
      </c>
      <c r="B109" s="4" t="str">
        <f>+CONCATENATE('[1]导入(税务局系统）'!C109,'[1]导入(税务局系统）'!D109)</f>
        <v/>
      </c>
      <c r="C109" s="4">
        <f>+'[1]导入(税务局系统）'!G109</f>
        <v>0</v>
      </c>
      <c r="D109" s="4">
        <f>+'[1]导入(税务局系统）'!H109</f>
        <v>0</v>
      </c>
      <c r="E109" s="4" t="str">
        <f>MID('[1]导入(税务局系统）'!I109,1,10)</f>
        <v/>
      </c>
      <c r="F109" s="4">
        <f>+'[1]导入(税务局系统）'!L109</f>
        <v>0</v>
      </c>
      <c r="G109" s="4">
        <f>+'[1]导入(税务局系统）'!M109</f>
        <v>0</v>
      </c>
      <c r="H109" s="4">
        <f>+'[1]导入(税务局系统）'!N109</f>
        <v>0</v>
      </c>
      <c r="I109" s="4">
        <f>+'[1]导入(税务局系统）'!O109</f>
        <v>0</v>
      </c>
      <c r="J109" s="4">
        <f>+'[1]导入(税务局系统）'!P109</f>
        <v>0</v>
      </c>
      <c r="K109" s="4">
        <f>+'[1]导入(税务局系统）'!Q109</f>
        <v>0</v>
      </c>
      <c r="L109" s="4">
        <f>+'[1]导入(税务局系统）'!R109</f>
        <v>0</v>
      </c>
      <c r="M109" s="4">
        <f>+'[1]导入(税务局系统）'!S109</f>
        <v>0</v>
      </c>
      <c r="N109" s="7">
        <f>+'[1]导入(税务局系统）'!V109</f>
        <v>0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customFormat="1" customHeight="1" spans="1:256">
      <c r="A110" s="4">
        <f>+'[1]导入(税务局系统）'!B110</f>
        <v>0</v>
      </c>
      <c r="B110" s="4" t="str">
        <f>+CONCATENATE('[1]导入(税务局系统）'!C110,'[1]导入(税务局系统）'!D110)</f>
        <v/>
      </c>
      <c r="C110" s="4">
        <f>+'[1]导入(税务局系统）'!G110</f>
        <v>0</v>
      </c>
      <c r="D110" s="4">
        <f>+'[1]导入(税务局系统）'!H110</f>
        <v>0</v>
      </c>
      <c r="E110" s="4" t="str">
        <f>MID('[1]导入(税务局系统）'!I110,1,10)</f>
        <v/>
      </c>
      <c r="F110" s="4">
        <f>+'[1]导入(税务局系统）'!L110</f>
        <v>0</v>
      </c>
      <c r="G110" s="4">
        <f>+'[1]导入(税务局系统）'!M110</f>
        <v>0</v>
      </c>
      <c r="H110" s="4">
        <f>+'[1]导入(税务局系统）'!N110</f>
        <v>0</v>
      </c>
      <c r="I110" s="4">
        <f>+'[1]导入(税务局系统）'!O110</f>
        <v>0</v>
      </c>
      <c r="J110" s="4">
        <f>+'[1]导入(税务局系统）'!P110</f>
        <v>0</v>
      </c>
      <c r="K110" s="4">
        <f>+'[1]导入(税务局系统）'!Q110</f>
        <v>0</v>
      </c>
      <c r="L110" s="4">
        <f>+'[1]导入(税务局系统）'!R110</f>
        <v>0</v>
      </c>
      <c r="M110" s="4">
        <f>+'[1]导入(税务局系统）'!S110</f>
        <v>0</v>
      </c>
      <c r="N110" s="7">
        <f>+'[1]导入(税务局系统）'!V110</f>
        <v>0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customFormat="1" customHeight="1" spans="1:256">
      <c r="A111" s="4">
        <f>+'[1]导入(税务局系统）'!B111</f>
        <v>0</v>
      </c>
      <c r="B111" s="4" t="str">
        <f>+CONCATENATE('[1]导入(税务局系统）'!C111,'[1]导入(税务局系统）'!D111)</f>
        <v/>
      </c>
      <c r="C111" s="4">
        <f>+'[1]导入(税务局系统）'!G111</f>
        <v>0</v>
      </c>
      <c r="D111" s="4">
        <f>+'[1]导入(税务局系统）'!H111</f>
        <v>0</v>
      </c>
      <c r="E111" s="4" t="str">
        <f>MID('[1]导入(税务局系统）'!I111,1,10)</f>
        <v/>
      </c>
      <c r="F111" s="4">
        <f>+'[1]导入(税务局系统）'!L111</f>
        <v>0</v>
      </c>
      <c r="G111" s="4">
        <f>+'[1]导入(税务局系统）'!M111</f>
        <v>0</v>
      </c>
      <c r="H111" s="4">
        <f>+'[1]导入(税务局系统）'!N111</f>
        <v>0</v>
      </c>
      <c r="I111" s="4">
        <f>+'[1]导入(税务局系统）'!O111</f>
        <v>0</v>
      </c>
      <c r="J111" s="4">
        <f>+'[1]导入(税务局系统）'!P111</f>
        <v>0</v>
      </c>
      <c r="K111" s="4">
        <f>+'[1]导入(税务局系统）'!Q111</f>
        <v>0</v>
      </c>
      <c r="L111" s="4">
        <f>+'[1]导入(税务局系统）'!R111</f>
        <v>0</v>
      </c>
      <c r="M111" s="4">
        <f>+'[1]导入(税务局系统）'!S111</f>
        <v>0</v>
      </c>
      <c r="N111" s="7">
        <f>+'[1]导入(税务局系统）'!V111</f>
        <v>0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customFormat="1" customHeight="1" spans="1:256">
      <c r="A112" s="4">
        <f>+'[1]导入(税务局系统）'!B112</f>
        <v>0</v>
      </c>
      <c r="B112" s="4" t="str">
        <f>+CONCATENATE('[1]导入(税务局系统）'!C112,'[1]导入(税务局系统）'!D112)</f>
        <v/>
      </c>
      <c r="C112" s="4">
        <f>+'[1]导入(税务局系统）'!G112</f>
        <v>0</v>
      </c>
      <c r="D112" s="4">
        <f>+'[1]导入(税务局系统）'!H112</f>
        <v>0</v>
      </c>
      <c r="E112" s="4" t="str">
        <f>MID('[1]导入(税务局系统）'!I112,1,10)</f>
        <v/>
      </c>
      <c r="F112" s="4">
        <f>+'[1]导入(税务局系统）'!L112</f>
        <v>0</v>
      </c>
      <c r="G112" s="4">
        <f>+'[1]导入(税务局系统）'!M112</f>
        <v>0</v>
      </c>
      <c r="H112" s="4">
        <f>+'[1]导入(税务局系统）'!N112</f>
        <v>0</v>
      </c>
      <c r="I112" s="4">
        <f>+'[1]导入(税务局系统）'!O112</f>
        <v>0</v>
      </c>
      <c r="J112" s="4">
        <f>+'[1]导入(税务局系统）'!P112</f>
        <v>0</v>
      </c>
      <c r="K112" s="4">
        <f>+'[1]导入(税务局系统）'!Q112</f>
        <v>0</v>
      </c>
      <c r="L112" s="4">
        <f>+'[1]导入(税务局系统）'!R112</f>
        <v>0</v>
      </c>
      <c r="M112" s="4">
        <f>+'[1]导入(税务局系统）'!S112</f>
        <v>0</v>
      </c>
      <c r="N112" s="7">
        <f>+'[1]导入(税务局系统）'!V112</f>
        <v>0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customFormat="1" customHeight="1" spans="1:256">
      <c r="A113" s="4">
        <f>+'[1]导入(税务局系统）'!B113</f>
        <v>0</v>
      </c>
      <c r="B113" s="4" t="str">
        <f>+CONCATENATE('[1]导入(税务局系统）'!C113,'[1]导入(税务局系统）'!D113)</f>
        <v/>
      </c>
      <c r="C113" s="4">
        <f>+'[1]导入(税务局系统）'!G113</f>
        <v>0</v>
      </c>
      <c r="D113" s="4">
        <f>+'[1]导入(税务局系统）'!H113</f>
        <v>0</v>
      </c>
      <c r="E113" s="4" t="str">
        <f>MID('[1]导入(税务局系统）'!I113,1,10)</f>
        <v/>
      </c>
      <c r="F113" s="4">
        <f>+'[1]导入(税务局系统）'!L113</f>
        <v>0</v>
      </c>
      <c r="G113" s="4">
        <f>+'[1]导入(税务局系统）'!M113</f>
        <v>0</v>
      </c>
      <c r="H113" s="4">
        <f>+'[1]导入(税务局系统）'!N113</f>
        <v>0</v>
      </c>
      <c r="I113" s="4">
        <f>+'[1]导入(税务局系统）'!O113</f>
        <v>0</v>
      </c>
      <c r="J113" s="4">
        <f>+'[1]导入(税务局系统）'!P113</f>
        <v>0</v>
      </c>
      <c r="K113" s="4">
        <f>+'[1]导入(税务局系统）'!Q113</f>
        <v>0</v>
      </c>
      <c r="L113" s="4">
        <f>+'[1]导入(税务局系统）'!R113</f>
        <v>0</v>
      </c>
      <c r="M113" s="4">
        <f>+'[1]导入(税务局系统）'!S113</f>
        <v>0</v>
      </c>
      <c r="N113" s="7">
        <f>+'[1]导入(税务局系统）'!V113</f>
        <v>0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customFormat="1" customHeight="1" spans="1:256">
      <c r="A114" s="4">
        <f>+'[1]导入(税务局系统）'!B114</f>
        <v>0</v>
      </c>
      <c r="B114" s="4" t="str">
        <f>+CONCATENATE('[1]导入(税务局系统）'!C114,'[1]导入(税务局系统）'!D114)</f>
        <v/>
      </c>
      <c r="C114" s="4">
        <f>+'[1]导入(税务局系统）'!G114</f>
        <v>0</v>
      </c>
      <c r="D114" s="4">
        <f>+'[1]导入(税务局系统）'!H114</f>
        <v>0</v>
      </c>
      <c r="E114" s="4" t="str">
        <f>MID('[1]导入(税务局系统）'!I114,1,10)</f>
        <v/>
      </c>
      <c r="F114" s="4">
        <f>+'[1]导入(税务局系统）'!L114</f>
        <v>0</v>
      </c>
      <c r="G114" s="4">
        <f>+'[1]导入(税务局系统）'!M114</f>
        <v>0</v>
      </c>
      <c r="H114" s="4">
        <f>+'[1]导入(税务局系统）'!N114</f>
        <v>0</v>
      </c>
      <c r="I114" s="4">
        <f>+'[1]导入(税务局系统）'!O114</f>
        <v>0</v>
      </c>
      <c r="J114" s="4">
        <f>+'[1]导入(税务局系统）'!P114</f>
        <v>0</v>
      </c>
      <c r="K114" s="4">
        <f>+'[1]导入(税务局系统）'!Q114</f>
        <v>0</v>
      </c>
      <c r="L114" s="4">
        <f>+'[1]导入(税务局系统）'!R114</f>
        <v>0</v>
      </c>
      <c r="M114" s="4">
        <f>+'[1]导入(税务局系统）'!S114</f>
        <v>0</v>
      </c>
      <c r="N114" s="7">
        <f>+'[1]导入(税务局系统）'!V114</f>
        <v>0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customFormat="1" customHeight="1" spans="1:256">
      <c r="A115" s="4">
        <f>+'[1]导入(税务局系统）'!B115</f>
        <v>0</v>
      </c>
      <c r="B115" s="4" t="str">
        <f>+CONCATENATE('[1]导入(税务局系统）'!C115,'[1]导入(税务局系统）'!D115)</f>
        <v/>
      </c>
      <c r="C115" s="4">
        <f>+'[1]导入(税务局系统）'!G115</f>
        <v>0</v>
      </c>
      <c r="D115" s="4">
        <f>+'[1]导入(税务局系统）'!H115</f>
        <v>0</v>
      </c>
      <c r="E115" s="4" t="str">
        <f>MID('[1]导入(税务局系统）'!I115,1,10)</f>
        <v/>
      </c>
      <c r="F115" s="4">
        <f>+'[1]导入(税务局系统）'!L115</f>
        <v>0</v>
      </c>
      <c r="G115" s="4">
        <f>+'[1]导入(税务局系统）'!M115</f>
        <v>0</v>
      </c>
      <c r="H115" s="4">
        <f>+'[1]导入(税务局系统）'!N115</f>
        <v>0</v>
      </c>
      <c r="I115" s="4">
        <f>+'[1]导入(税务局系统）'!O115</f>
        <v>0</v>
      </c>
      <c r="J115" s="4">
        <f>+'[1]导入(税务局系统）'!P115</f>
        <v>0</v>
      </c>
      <c r="K115" s="4">
        <f>+'[1]导入(税务局系统）'!Q115</f>
        <v>0</v>
      </c>
      <c r="L115" s="4">
        <f>+'[1]导入(税务局系统）'!R115</f>
        <v>0</v>
      </c>
      <c r="M115" s="4">
        <f>+'[1]导入(税务局系统）'!S115</f>
        <v>0</v>
      </c>
      <c r="N115" s="7">
        <f>+'[1]导入(税务局系统）'!V115</f>
        <v>0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customFormat="1" customHeight="1" spans="1:256">
      <c r="A116" s="4">
        <f>+'[1]导入(税务局系统）'!B116</f>
        <v>0</v>
      </c>
      <c r="B116" s="4" t="str">
        <f>+CONCATENATE('[1]导入(税务局系统）'!C116,'[1]导入(税务局系统）'!D116)</f>
        <v/>
      </c>
      <c r="C116" s="4">
        <f>+'[1]导入(税务局系统）'!G116</f>
        <v>0</v>
      </c>
      <c r="D116" s="4">
        <f>+'[1]导入(税务局系统）'!H116</f>
        <v>0</v>
      </c>
      <c r="E116" s="4" t="str">
        <f>MID('[1]导入(税务局系统）'!I116,1,10)</f>
        <v/>
      </c>
      <c r="F116" s="4">
        <f>+'[1]导入(税务局系统）'!L116</f>
        <v>0</v>
      </c>
      <c r="G116" s="4">
        <f>+'[1]导入(税务局系统）'!M116</f>
        <v>0</v>
      </c>
      <c r="H116" s="4">
        <f>+'[1]导入(税务局系统）'!N116</f>
        <v>0</v>
      </c>
      <c r="I116" s="4">
        <f>+'[1]导入(税务局系统）'!O116</f>
        <v>0</v>
      </c>
      <c r="J116" s="4">
        <f>+'[1]导入(税务局系统）'!P116</f>
        <v>0</v>
      </c>
      <c r="K116" s="4">
        <f>+'[1]导入(税务局系统）'!Q116</f>
        <v>0</v>
      </c>
      <c r="L116" s="4">
        <f>+'[1]导入(税务局系统）'!R116</f>
        <v>0</v>
      </c>
      <c r="M116" s="4">
        <f>+'[1]导入(税务局系统）'!S116</f>
        <v>0</v>
      </c>
      <c r="N116" s="7">
        <f>+'[1]导入(税务局系统）'!V116</f>
        <v>0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customFormat="1" customHeight="1" spans="1:256">
      <c r="A117" s="4">
        <f>+'[1]导入(税务局系统）'!B117</f>
        <v>0</v>
      </c>
      <c r="B117" s="4" t="str">
        <f>+CONCATENATE('[1]导入(税务局系统）'!C117,'[1]导入(税务局系统）'!D117)</f>
        <v/>
      </c>
      <c r="C117" s="4">
        <f>+'[1]导入(税务局系统）'!G117</f>
        <v>0</v>
      </c>
      <c r="D117" s="4">
        <f>+'[1]导入(税务局系统）'!H117</f>
        <v>0</v>
      </c>
      <c r="E117" s="4" t="str">
        <f>MID('[1]导入(税务局系统）'!I117,1,10)</f>
        <v/>
      </c>
      <c r="F117" s="4">
        <f>+'[1]导入(税务局系统）'!L117</f>
        <v>0</v>
      </c>
      <c r="G117" s="4">
        <f>+'[1]导入(税务局系统）'!M117</f>
        <v>0</v>
      </c>
      <c r="H117" s="4">
        <f>+'[1]导入(税务局系统）'!N117</f>
        <v>0</v>
      </c>
      <c r="I117" s="4">
        <f>+'[1]导入(税务局系统）'!O117</f>
        <v>0</v>
      </c>
      <c r="J117" s="4">
        <f>+'[1]导入(税务局系统）'!P117</f>
        <v>0</v>
      </c>
      <c r="K117" s="4">
        <f>+'[1]导入(税务局系统）'!Q117</f>
        <v>0</v>
      </c>
      <c r="L117" s="4">
        <f>+'[1]导入(税务局系统）'!R117</f>
        <v>0</v>
      </c>
      <c r="M117" s="4">
        <f>+'[1]导入(税务局系统）'!S117</f>
        <v>0</v>
      </c>
      <c r="N117" s="7">
        <f>+'[1]导入(税务局系统）'!V117</f>
        <v>0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customFormat="1" customHeight="1" spans="1:256">
      <c r="A118" s="4">
        <f>+'[1]导入(税务局系统）'!B118</f>
        <v>0</v>
      </c>
      <c r="B118" s="4" t="str">
        <f>+CONCATENATE('[1]导入(税务局系统）'!C118,'[1]导入(税务局系统）'!D118)</f>
        <v/>
      </c>
      <c r="C118" s="4">
        <f>+'[1]导入(税务局系统）'!G118</f>
        <v>0</v>
      </c>
      <c r="D118" s="4">
        <f>+'[1]导入(税务局系统）'!H118</f>
        <v>0</v>
      </c>
      <c r="E118" s="4" t="str">
        <f>MID('[1]导入(税务局系统）'!I118,1,10)</f>
        <v/>
      </c>
      <c r="F118" s="4">
        <f>+'[1]导入(税务局系统）'!L118</f>
        <v>0</v>
      </c>
      <c r="G118" s="4">
        <f>+'[1]导入(税务局系统）'!M118</f>
        <v>0</v>
      </c>
      <c r="H118" s="4">
        <f>+'[1]导入(税务局系统）'!N118</f>
        <v>0</v>
      </c>
      <c r="I118" s="4">
        <f>+'[1]导入(税务局系统）'!O118</f>
        <v>0</v>
      </c>
      <c r="J118" s="4">
        <f>+'[1]导入(税务局系统）'!P118</f>
        <v>0</v>
      </c>
      <c r="K118" s="4">
        <f>+'[1]导入(税务局系统）'!Q118</f>
        <v>0</v>
      </c>
      <c r="L118" s="4">
        <f>+'[1]导入(税务局系统）'!R118</f>
        <v>0</v>
      </c>
      <c r="M118" s="4">
        <f>+'[1]导入(税务局系统）'!S118</f>
        <v>0</v>
      </c>
      <c r="N118" s="7">
        <f>+'[1]导入(税务局系统）'!V118</f>
        <v>0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customFormat="1" customHeight="1" spans="1:256">
      <c r="A119" s="4">
        <f>+'[1]导入(税务局系统）'!B119</f>
        <v>0</v>
      </c>
      <c r="B119" s="4" t="str">
        <f>+CONCATENATE('[1]导入(税务局系统）'!C119,'[1]导入(税务局系统）'!D119)</f>
        <v/>
      </c>
      <c r="C119" s="4">
        <f>+'[1]导入(税务局系统）'!G119</f>
        <v>0</v>
      </c>
      <c r="D119" s="4">
        <f>+'[1]导入(税务局系统）'!H119</f>
        <v>0</v>
      </c>
      <c r="E119" s="4" t="str">
        <f>MID('[1]导入(税务局系统）'!I119,1,10)</f>
        <v/>
      </c>
      <c r="F119" s="4">
        <f>+'[1]导入(税务局系统）'!L119</f>
        <v>0</v>
      </c>
      <c r="G119" s="4">
        <f>+'[1]导入(税务局系统）'!M119</f>
        <v>0</v>
      </c>
      <c r="H119" s="4">
        <f>+'[1]导入(税务局系统）'!N119</f>
        <v>0</v>
      </c>
      <c r="I119" s="4">
        <f>+'[1]导入(税务局系统）'!O119</f>
        <v>0</v>
      </c>
      <c r="J119" s="4">
        <f>+'[1]导入(税务局系统）'!P119</f>
        <v>0</v>
      </c>
      <c r="K119" s="4">
        <f>+'[1]导入(税务局系统）'!Q119</f>
        <v>0</v>
      </c>
      <c r="L119" s="4">
        <f>+'[1]导入(税务局系统）'!R119</f>
        <v>0</v>
      </c>
      <c r="M119" s="4">
        <f>+'[1]导入(税务局系统）'!S119</f>
        <v>0</v>
      </c>
      <c r="N119" s="7">
        <f>+'[1]导入(税务局系统）'!V119</f>
        <v>0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customFormat="1" customHeight="1" spans="1:256">
      <c r="A120" s="4">
        <f>+'[1]导入(税务局系统）'!B120</f>
        <v>0</v>
      </c>
      <c r="B120" s="4" t="str">
        <f>+CONCATENATE('[1]导入(税务局系统）'!C120,'[1]导入(税务局系统）'!D120)</f>
        <v/>
      </c>
      <c r="C120" s="4">
        <f>+'[1]导入(税务局系统）'!G120</f>
        <v>0</v>
      </c>
      <c r="D120" s="4">
        <f>+'[1]导入(税务局系统）'!H120</f>
        <v>0</v>
      </c>
      <c r="E120" s="4" t="str">
        <f>MID('[1]导入(税务局系统）'!I120,1,10)</f>
        <v/>
      </c>
      <c r="F120" s="4">
        <f>+'[1]导入(税务局系统）'!L120</f>
        <v>0</v>
      </c>
      <c r="G120" s="4">
        <f>+'[1]导入(税务局系统）'!M120</f>
        <v>0</v>
      </c>
      <c r="H120" s="4">
        <f>+'[1]导入(税务局系统）'!N120</f>
        <v>0</v>
      </c>
      <c r="I120" s="4">
        <f>+'[1]导入(税务局系统）'!O120</f>
        <v>0</v>
      </c>
      <c r="J120" s="4">
        <f>+'[1]导入(税务局系统）'!P120</f>
        <v>0</v>
      </c>
      <c r="K120" s="4">
        <f>+'[1]导入(税务局系统）'!Q120</f>
        <v>0</v>
      </c>
      <c r="L120" s="4">
        <f>+'[1]导入(税务局系统）'!R120</f>
        <v>0</v>
      </c>
      <c r="M120" s="4">
        <f>+'[1]导入(税务局系统）'!S120</f>
        <v>0</v>
      </c>
      <c r="N120" s="7">
        <f>+'[1]导入(税务局系统）'!V120</f>
        <v>0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customFormat="1" customHeight="1" spans="1:256">
      <c r="A121" s="4">
        <f>+'[1]导入(税务局系统）'!B121</f>
        <v>0</v>
      </c>
      <c r="B121" s="4" t="str">
        <f>+CONCATENATE('[1]导入(税务局系统）'!C121,'[1]导入(税务局系统）'!D121)</f>
        <v/>
      </c>
      <c r="C121" s="4">
        <f>+'[1]导入(税务局系统）'!G121</f>
        <v>0</v>
      </c>
      <c r="D121" s="4">
        <f>+'[1]导入(税务局系统）'!H121</f>
        <v>0</v>
      </c>
      <c r="E121" s="4" t="str">
        <f>MID('[1]导入(税务局系统）'!I121,1,10)</f>
        <v/>
      </c>
      <c r="F121" s="4">
        <f>+'[1]导入(税务局系统）'!L121</f>
        <v>0</v>
      </c>
      <c r="G121" s="4">
        <f>+'[1]导入(税务局系统）'!M121</f>
        <v>0</v>
      </c>
      <c r="H121" s="4">
        <f>+'[1]导入(税务局系统）'!N121</f>
        <v>0</v>
      </c>
      <c r="I121" s="4">
        <f>+'[1]导入(税务局系统）'!O121</f>
        <v>0</v>
      </c>
      <c r="J121" s="4">
        <f>+'[1]导入(税务局系统）'!P121</f>
        <v>0</v>
      </c>
      <c r="K121" s="4">
        <f>+'[1]导入(税务局系统）'!Q121</f>
        <v>0</v>
      </c>
      <c r="L121" s="4">
        <f>+'[1]导入(税务局系统）'!R121</f>
        <v>0</v>
      </c>
      <c r="M121" s="4">
        <f>+'[1]导入(税务局系统）'!S121</f>
        <v>0</v>
      </c>
      <c r="N121" s="7">
        <f>+'[1]导入(税务局系统）'!V121</f>
        <v>0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customFormat="1" customHeight="1" spans="1:256">
      <c r="A122" s="4">
        <f>+'[1]导入(税务局系统）'!B122</f>
        <v>0</v>
      </c>
      <c r="B122" s="4" t="str">
        <f>+CONCATENATE('[1]导入(税务局系统）'!C122,'[1]导入(税务局系统）'!D122)</f>
        <v/>
      </c>
      <c r="C122" s="4">
        <f>+'[1]导入(税务局系统）'!G122</f>
        <v>0</v>
      </c>
      <c r="D122" s="4">
        <f>+'[1]导入(税务局系统）'!H122</f>
        <v>0</v>
      </c>
      <c r="E122" s="4" t="str">
        <f>MID('[1]导入(税务局系统）'!I122,1,10)</f>
        <v/>
      </c>
      <c r="F122" s="4">
        <f>+'[1]导入(税务局系统）'!L122</f>
        <v>0</v>
      </c>
      <c r="G122" s="4">
        <f>+'[1]导入(税务局系统）'!M122</f>
        <v>0</v>
      </c>
      <c r="H122" s="4">
        <f>+'[1]导入(税务局系统）'!N122</f>
        <v>0</v>
      </c>
      <c r="I122" s="4">
        <f>+'[1]导入(税务局系统）'!O122</f>
        <v>0</v>
      </c>
      <c r="J122" s="4">
        <f>+'[1]导入(税务局系统）'!P122</f>
        <v>0</v>
      </c>
      <c r="K122" s="4">
        <f>+'[1]导入(税务局系统）'!Q122</f>
        <v>0</v>
      </c>
      <c r="L122" s="4">
        <f>+'[1]导入(税务局系统）'!R122</f>
        <v>0</v>
      </c>
      <c r="M122" s="4">
        <f>+'[1]导入(税务局系统）'!S122</f>
        <v>0</v>
      </c>
      <c r="N122" s="7">
        <f>+'[1]导入(税务局系统）'!V122</f>
        <v>0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customFormat="1" customHeight="1" spans="1:256">
      <c r="A123" s="4">
        <f>+'[1]导入(税务局系统）'!B123</f>
        <v>0</v>
      </c>
      <c r="B123" s="4" t="str">
        <f>+CONCATENATE('[1]导入(税务局系统）'!C123,'[1]导入(税务局系统）'!D123)</f>
        <v/>
      </c>
      <c r="C123" s="4">
        <f>+'[1]导入(税务局系统）'!G123</f>
        <v>0</v>
      </c>
      <c r="D123" s="4">
        <f>+'[1]导入(税务局系统）'!H123</f>
        <v>0</v>
      </c>
      <c r="E123" s="4" t="str">
        <f>MID('[1]导入(税务局系统）'!I123,1,10)</f>
        <v/>
      </c>
      <c r="F123" s="4">
        <f>+'[1]导入(税务局系统）'!L123</f>
        <v>0</v>
      </c>
      <c r="G123" s="4">
        <f>+'[1]导入(税务局系统）'!M123</f>
        <v>0</v>
      </c>
      <c r="H123" s="4">
        <f>+'[1]导入(税务局系统）'!N123</f>
        <v>0</v>
      </c>
      <c r="I123" s="4">
        <f>+'[1]导入(税务局系统）'!O123</f>
        <v>0</v>
      </c>
      <c r="J123" s="4">
        <f>+'[1]导入(税务局系统）'!P123</f>
        <v>0</v>
      </c>
      <c r="K123" s="4">
        <f>+'[1]导入(税务局系统）'!Q123</f>
        <v>0</v>
      </c>
      <c r="L123" s="4">
        <f>+'[1]导入(税务局系统）'!R123</f>
        <v>0</v>
      </c>
      <c r="M123" s="4">
        <f>+'[1]导入(税务局系统）'!S123</f>
        <v>0</v>
      </c>
      <c r="N123" s="7">
        <f>+'[1]导入(税务局系统）'!V123</f>
        <v>0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customFormat="1" customHeight="1" spans="1:256">
      <c r="A124" s="4">
        <f>+'[1]导入(税务局系统）'!B124</f>
        <v>0</v>
      </c>
      <c r="B124" s="4" t="str">
        <f>+CONCATENATE('[1]导入(税务局系统）'!C124,'[1]导入(税务局系统）'!D124)</f>
        <v/>
      </c>
      <c r="C124" s="4">
        <f>+'[1]导入(税务局系统）'!G124</f>
        <v>0</v>
      </c>
      <c r="D124" s="4">
        <f>+'[1]导入(税务局系统）'!H124</f>
        <v>0</v>
      </c>
      <c r="E124" s="4" t="str">
        <f>MID('[1]导入(税务局系统）'!I124,1,10)</f>
        <v/>
      </c>
      <c r="F124" s="4">
        <f>+'[1]导入(税务局系统）'!L124</f>
        <v>0</v>
      </c>
      <c r="G124" s="4">
        <f>+'[1]导入(税务局系统）'!M124</f>
        <v>0</v>
      </c>
      <c r="H124" s="4">
        <f>+'[1]导入(税务局系统）'!N124</f>
        <v>0</v>
      </c>
      <c r="I124" s="4">
        <f>+'[1]导入(税务局系统）'!O124</f>
        <v>0</v>
      </c>
      <c r="J124" s="4">
        <f>+'[1]导入(税务局系统）'!P124</f>
        <v>0</v>
      </c>
      <c r="K124" s="4">
        <f>+'[1]导入(税务局系统）'!Q124</f>
        <v>0</v>
      </c>
      <c r="L124" s="4">
        <f>+'[1]导入(税务局系统）'!R124</f>
        <v>0</v>
      </c>
      <c r="M124" s="4">
        <f>+'[1]导入(税务局系统）'!S124</f>
        <v>0</v>
      </c>
      <c r="N124" s="7">
        <f>+'[1]导入(税务局系统）'!V124</f>
        <v>0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customFormat="1" customHeight="1" spans="1:256">
      <c r="A125" s="4">
        <f>+'[1]导入(税务局系统）'!B125</f>
        <v>0</v>
      </c>
      <c r="B125" s="4" t="str">
        <f>+CONCATENATE('[1]导入(税务局系统）'!C125,'[1]导入(税务局系统）'!D125)</f>
        <v/>
      </c>
      <c r="C125" s="4">
        <f>+'[1]导入(税务局系统）'!G125</f>
        <v>0</v>
      </c>
      <c r="D125" s="4">
        <f>+'[1]导入(税务局系统）'!H125</f>
        <v>0</v>
      </c>
      <c r="E125" s="4" t="str">
        <f>MID('[1]导入(税务局系统）'!I125,1,10)</f>
        <v/>
      </c>
      <c r="F125" s="4">
        <f>+'[1]导入(税务局系统）'!L125</f>
        <v>0</v>
      </c>
      <c r="G125" s="4">
        <f>+'[1]导入(税务局系统）'!M125</f>
        <v>0</v>
      </c>
      <c r="H125" s="4">
        <f>+'[1]导入(税务局系统）'!N125</f>
        <v>0</v>
      </c>
      <c r="I125" s="4">
        <f>+'[1]导入(税务局系统）'!O125</f>
        <v>0</v>
      </c>
      <c r="J125" s="4">
        <f>+'[1]导入(税务局系统）'!P125</f>
        <v>0</v>
      </c>
      <c r="K125" s="4">
        <f>+'[1]导入(税务局系统）'!Q125</f>
        <v>0</v>
      </c>
      <c r="L125" s="4">
        <f>+'[1]导入(税务局系统）'!R125</f>
        <v>0</v>
      </c>
      <c r="M125" s="4">
        <f>+'[1]导入(税务局系统）'!S125</f>
        <v>0</v>
      </c>
      <c r="N125" s="7">
        <f>+'[1]导入(税务局系统）'!V125</f>
        <v>0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customFormat="1" customHeight="1" spans="1:256">
      <c r="A126" s="4">
        <f>+'[1]导入(税务局系统）'!B126</f>
        <v>0</v>
      </c>
      <c r="B126" s="4" t="str">
        <f>+CONCATENATE('[1]导入(税务局系统）'!C126,'[1]导入(税务局系统）'!D126)</f>
        <v/>
      </c>
      <c r="C126" s="4">
        <f>+'[1]导入(税务局系统）'!G126</f>
        <v>0</v>
      </c>
      <c r="D126" s="4">
        <f>+'[1]导入(税务局系统）'!H126</f>
        <v>0</v>
      </c>
      <c r="E126" s="4" t="str">
        <f>MID('[1]导入(税务局系统）'!I126,1,10)</f>
        <v/>
      </c>
      <c r="F126" s="4">
        <f>+'[1]导入(税务局系统）'!L126</f>
        <v>0</v>
      </c>
      <c r="G126" s="4">
        <f>+'[1]导入(税务局系统）'!M126</f>
        <v>0</v>
      </c>
      <c r="H126" s="4">
        <f>+'[1]导入(税务局系统）'!N126</f>
        <v>0</v>
      </c>
      <c r="I126" s="4">
        <f>+'[1]导入(税务局系统）'!O126</f>
        <v>0</v>
      </c>
      <c r="J126" s="4">
        <f>+'[1]导入(税务局系统）'!P126</f>
        <v>0</v>
      </c>
      <c r="K126" s="4">
        <f>+'[1]导入(税务局系统）'!Q126</f>
        <v>0</v>
      </c>
      <c r="L126" s="4">
        <f>+'[1]导入(税务局系统）'!R126</f>
        <v>0</v>
      </c>
      <c r="M126" s="4">
        <f>+'[1]导入(税务局系统）'!S126</f>
        <v>0</v>
      </c>
      <c r="N126" s="7">
        <f>+'[1]导入(税务局系统）'!V126</f>
        <v>0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customFormat="1" customHeight="1" spans="1:256">
      <c r="A127" s="4">
        <f>+'[1]导入(税务局系统）'!B127</f>
        <v>0</v>
      </c>
      <c r="B127" s="4" t="str">
        <f>+CONCATENATE('[1]导入(税务局系统）'!C127,'[1]导入(税务局系统）'!D127)</f>
        <v/>
      </c>
      <c r="C127" s="4">
        <f>+'[1]导入(税务局系统）'!G127</f>
        <v>0</v>
      </c>
      <c r="D127" s="4">
        <f>+'[1]导入(税务局系统）'!H127</f>
        <v>0</v>
      </c>
      <c r="E127" s="4" t="str">
        <f>MID('[1]导入(税务局系统）'!I127,1,10)</f>
        <v/>
      </c>
      <c r="F127" s="4">
        <f>+'[1]导入(税务局系统）'!L127</f>
        <v>0</v>
      </c>
      <c r="G127" s="4">
        <f>+'[1]导入(税务局系统）'!M127</f>
        <v>0</v>
      </c>
      <c r="H127" s="4">
        <f>+'[1]导入(税务局系统）'!N127</f>
        <v>0</v>
      </c>
      <c r="I127" s="4">
        <f>+'[1]导入(税务局系统）'!O127</f>
        <v>0</v>
      </c>
      <c r="J127" s="4">
        <f>+'[1]导入(税务局系统）'!P127</f>
        <v>0</v>
      </c>
      <c r="K127" s="4">
        <f>+'[1]导入(税务局系统）'!Q127</f>
        <v>0</v>
      </c>
      <c r="L127" s="4">
        <f>+'[1]导入(税务局系统）'!R127</f>
        <v>0</v>
      </c>
      <c r="M127" s="4">
        <f>+'[1]导入(税务局系统）'!S127</f>
        <v>0</v>
      </c>
      <c r="N127" s="7">
        <f>+'[1]导入(税务局系统）'!V127</f>
        <v>0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customFormat="1" customHeight="1" spans="1:256">
      <c r="A128" s="4">
        <f>+'[1]导入(税务局系统）'!B128</f>
        <v>0</v>
      </c>
      <c r="B128" s="4" t="str">
        <f>+CONCATENATE('[1]导入(税务局系统）'!C128,'[1]导入(税务局系统）'!D128)</f>
        <v/>
      </c>
      <c r="C128" s="4">
        <f>+'[1]导入(税务局系统）'!G128</f>
        <v>0</v>
      </c>
      <c r="D128" s="4">
        <f>+'[1]导入(税务局系统）'!H128</f>
        <v>0</v>
      </c>
      <c r="E128" s="4" t="str">
        <f>MID('[1]导入(税务局系统）'!I128,1,10)</f>
        <v/>
      </c>
      <c r="F128" s="4">
        <f>+'[1]导入(税务局系统）'!L128</f>
        <v>0</v>
      </c>
      <c r="G128" s="4">
        <f>+'[1]导入(税务局系统）'!M128</f>
        <v>0</v>
      </c>
      <c r="H128" s="4">
        <f>+'[1]导入(税务局系统）'!N128</f>
        <v>0</v>
      </c>
      <c r="I128" s="4">
        <f>+'[1]导入(税务局系统）'!O128</f>
        <v>0</v>
      </c>
      <c r="J128" s="4">
        <f>+'[1]导入(税务局系统）'!P128</f>
        <v>0</v>
      </c>
      <c r="K128" s="4">
        <f>+'[1]导入(税务局系统）'!Q128</f>
        <v>0</v>
      </c>
      <c r="L128" s="4">
        <f>+'[1]导入(税务局系统）'!R128</f>
        <v>0</v>
      </c>
      <c r="M128" s="4">
        <f>+'[1]导入(税务局系统）'!S128</f>
        <v>0</v>
      </c>
      <c r="N128" s="7">
        <f>+'[1]导入(税务局系统）'!V128</f>
        <v>0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customFormat="1" customHeight="1" spans="1:256">
      <c r="A129" s="4">
        <f>+'[1]导入(税务局系统）'!B129</f>
        <v>0</v>
      </c>
      <c r="B129" s="4" t="str">
        <f>+CONCATENATE('[1]导入(税务局系统）'!C129,'[1]导入(税务局系统）'!D129)</f>
        <v/>
      </c>
      <c r="C129" s="4">
        <f>+'[1]导入(税务局系统）'!G129</f>
        <v>0</v>
      </c>
      <c r="D129" s="4">
        <f>+'[1]导入(税务局系统）'!H129</f>
        <v>0</v>
      </c>
      <c r="E129" s="4" t="str">
        <f>MID('[1]导入(税务局系统）'!I129,1,10)</f>
        <v/>
      </c>
      <c r="F129" s="4">
        <f>+'[1]导入(税务局系统）'!L129</f>
        <v>0</v>
      </c>
      <c r="G129" s="4">
        <f>+'[1]导入(税务局系统）'!M129</f>
        <v>0</v>
      </c>
      <c r="H129" s="4">
        <f>+'[1]导入(税务局系统）'!N129</f>
        <v>0</v>
      </c>
      <c r="I129" s="4">
        <f>+'[1]导入(税务局系统）'!O129</f>
        <v>0</v>
      </c>
      <c r="J129" s="4">
        <f>+'[1]导入(税务局系统）'!P129</f>
        <v>0</v>
      </c>
      <c r="K129" s="4">
        <f>+'[1]导入(税务局系统）'!Q129</f>
        <v>0</v>
      </c>
      <c r="L129" s="4">
        <f>+'[1]导入(税务局系统）'!R129</f>
        <v>0</v>
      </c>
      <c r="M129" s="4">
        <f>+'[1]导入(税务局系统）'!S129</f>
        <v>0</v>
      </c>
      <c r="N129" s="7">
        <f>+'[1]导入(税务局系统）'!V129</f>
        <v>0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customFormat="1" customHeight="1" spans="1:256">
      <c r="A130" s="4">
        <f>+'[1]导入(税务局系统）'!B130</f>
        <v>0</v>
      </c>
      <c r="B130" s="4" t="str">
        <f>+CONCATENATE('[1]导入(税务局系统）'!C130,'[1]导入(税务局系统）'!D130)</f>
        <v/>
      </c>
      <c r="C130" s="4">
        <f>+'[1]导入(税务局系统）'!G130</f>
        <v>0</v>
      </c>
      <c r="D130" s="4">
        <f>+'[1]导入(税务局系统）'!H130</f>
        <v>0</v>
      </c>
      <c r="E130" s="4" t="str">
        <f>MID('[1]导入(税务局系统）'!I130,1,10)</f>
        <v/>
      </c>
      <c r="F130" s="4">
        <f>+'[1]导入(税务局系统）'!L130</f>
        <v>0</v>
      </c>
      <c r="G130" s="4">
        <f>+'[1]导入(税务局系统）'!M130</f>
        <v>0</v>
      </c>
      <c r="H130" s="4">
        <f>+'[1]导入(税务局系统）'!N130</f>
        <v>0</v>
      </c>
      <c r="I130" s="4">
        <f>+'[1]导入(税务局系统）'!O130</f>
        <v>0</v>
      </c>
      <c r="J130" s="4">
        <f>+'[1]导入(税务局系统）'!P130</f>
        <v>0</v>
      </c>
      <c r="K130" s="4">
        <f>+'[1]导入(税务局系统）'!Q130</f>
        <v>0</v>
      </c>
      <c r="L130" s="4">
        <f>+'[1]导入(税务局系统）'!R130</f>
        <v>0</v>
      </c>
      <c r="M130" s="4">
        <f>+'[1]导入(税务局系统）'!S130</f>
        <v>0</v>
      </c>
      <c r="N130" s="7">
        <f>+'[1]导入(税务局系统）'!V130</f>
        <v>0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customFormat="1" customHeight="1" spans="1:256">
      <c r="A131" s="4">
        <f>+'[1]导入(税务局系统）'!B131</f>
        <v>0</v>
      </c>
      <c r="B131" s="4" t="str">
        <f>+CONCATENATE('[1]导入(税务局系统）'!C131,'[1]导入(税务局系统）'!D131)</f>
        <v/>
      </c>
      <c r="C131" s="4">
        <f>+'[1]导入(税务局系统）'!G131</f>
        <v>0</v>
      </c>
      <c r="D131" s="4">
        <f>+'[1]导入(税务局系统）'!H131</f>
        <v>0</v>
      </c>
      <c r="E131" s="4" t="str">
        <f>MID('[1]导入(税务局系统）'!I131,1,10)</f>
        <v/>
      </c>
      <c r="F131" s="4">
        <f>+'[1]导入(税务局系统）'!L131</f>
        <v>0</v>
      </c>
      <c r="G131" s="4">
        <f>+'[1]导入(税务局系统）'!M131</f>
        <v>0</v>
      </c>
      <c r="H131" s="4">
        <f>+'[1]导入(税务局系统）'!N131</f>
        <v>0</v>
      </c>
      <c r="I131" s="4">
        <f>+'[1]导入(税务局系统）'!O131</f>
        <v>0</v>
      </c>
      <c r="J131" s="4">
        <f>+'[1]导入(税务局系统）'!P131</f>
        <v>0</v>
      </c>
      <c r="K131" s="4">
        <f>+'[1]导入(税务局系统）'!Q131</f>
        <v>0</v>
      </c>
      <c r="L131" s="4">
        <f>+'[1]导入(税务局系统）'!R131</f>
        <v>0</v>
      </c>
      <c r="M131" s="4">
        <f>+'[1]导入(税务局系统）'!S131</f>
        <v>0</v>
      </c>
      <c r="N131" s="7">
        <f>+'[1]导入(税务局系统）'!V131</f>
        <v>0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customFormat="1" customHeight="1" spans="1:256">
      <c r="A132" s="4">
        <f>+'[1]导入(税务局系统）'!B132</f>
        <v>0</v>
      </c>
      <c r="B132" s="4" t="str">
        <f>+CONCATENATE('[1]导入(税务局系统）'!C132,'[1]导入(税务局系统）'!D132)</f>
        <v/>
      </c>
      <c r="C132" s="4">
        <f>+'[1]导入(税务局系统）'!G132</f>
        <v>0</v>
      </c>
      <c r="D132" s="4">
        <f>+'[1]导入(税务局系统）'!H132</f>
        <v>0</v>
      </c>
      <c r="E132" s="4" t="str">
        <f>MID('[1]导入(税务局系统）'!I132,1,10)</f>
        <v/>
      </c>
      <c r="F132" s="4">
        <f>+'[1]导入(税务局系统）'!L132</f>
        <v>0</v>
      </c>
      <c r="G132" s="4">
        <f>+'[1]导入(税务局系统）'!M132</f>
        <v>0</v>
      </c>
      <c r="H132" s="4">
        <f>+'[1]导入(税务局系统）'!N132</f>
        <v>0</v>
      </c>
      <c r="I132" s="4">
        <f>+'[1]导入(税务局系统）'!O132</f>
        <v>0</v>
      </c>
      <c r="J132" s="4">
        <f>+'[1]导入(税务局系统）'!P132</f>
        <v>0</v>
      </c>
      <c r="K132" s="4">
        <f>+'[1]导入(税务局系统）'!Q132</f>
        <v>0</v>
      </c>
      <c r="L132" s="4">
        <f>+'[1]导入(税务局系统）'!R132</f>
        <v>0</v>
      </c>
      <c r="M132" s="4">
        <f>+'[1]导入(税务局系统）'!S132</f>
        <v>0</v>
      </c>
      <c r="N132" s="7">
        <f>+'[1]导入(税务局系统）'!V132</f>
        <v>0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customFormat="1" customHeight="1" spans="1:256">
      <c r="A133" s="4">
        <f>+'[1]导入(税务局系统）'!B133</f>
        <v>0</v>
      </c>
      <c r="B133" s="4" t="str">
        <f>+CONCATENATE('[1]导入(税务局系统）'!C133,'[1]导入(税务局系统）'!D133)</f>
        <v/>
      </c>
      <c r="C133" s="4">
        <f>+'[1]导入(税务局系统）'!G133</f>
        <v>0</v>
      </c>
      <c r="D133" s="4">
        <f>+'[1]导入(税务局系统）'!H133</f>
        <v>0</v>
      </c>
      <c r="E133" s="4" t="str">
        <f>MID('[1]导入(税务局系统）'!I133,1,10)</f>
        <v/>
      </c>
      <c r="F133" s="4">
        <f>+'[1]导入(税务局系统）'!L133</f>
        <v>0</v>
      </c>
      <c r="G133" s="4">
        <f>+'[1]导入(税务局系统）'!M133</f>
        <v>0</v>
      </c>
      <c r="H133" s="4">
        <f>+'[1]导入(税务局系统）'!N133</f>
        <v>0</v>
      </c>
      <c r="I133" s="4">
        <f>+'[1]导入(税务局系统）'!O133</f>
        <v>0</v>
      </c>
      <c r="J133" s="4">
        <f>+'[1]导入(税务局系统）'!P133</f>
        <v>0</v>
      </c>
      <c r="K133" s="4">
        <f>+'[1]导入(税务局系统）'!Q133</f>
        <v>0</v>
      </c>
      <c r="L133" s="4">
        <f>+'[1]导入(税务局系统）'!R133</f>
        <v>0</v>
      </c>
      <c r="M133" s="4">
        <f>+'[1]导入(税务局系统）'!S133</f>
        <v>0</v>
      </c>
      <c r="N133" s="7">
        <f>+'[1]导入(税务局系统）'!V133</f>
        <v>0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customFormat="1" customHeight="1" spans="1:256">
      <c r="A134" s="4">
        <f>+'[1]导入(税务局系统）'!B134</f>
        <v>0</v>
      </c>
      <c r="B134" s="4" t="str">
        <f>+CONCATENATE('[1]导入(税务局系统）'!C134,'[1]导入(税务局系统）'!D134)</f>
        <v/>
      </c>
      <c r="C134" s="4">
        <f>+'[1]导入(税务局系统）'!G134</f>
        <v>0</v>
      </c>
      <c r="D134" s="4">
        <f>+'[1]导入(税务局系统）'!H134</f>
        <v>0</v>
      </c>
      <c r="E134" s="4" t="str">
        <f>MID('[1]导入(税务局系统）'!I134,1,10)</f>
        <v/>
      </c>
      <c r="F134" s="4">
        <f>+'[1]导入(税务局系统）'!L134</f>
        <v>0</v>
      </c>
      <c r="G134" s="4">
        <f>+'[1]导入(税务局系统）'!M134</f>
        <v>0</v>
      </c>
      <c r="H134" s="4">
        <f>+'[1]导入(税务局系统）'!N134</f>
        <v>0</v>
      </c>
      <c r="I134" s="4">
        <f>+'[1]导入(税务局系统）'!O134</f>
        <v>0</v>
      </c>
      <c r="J134" s="4">
        <f>+'[1]导入(税务局系统）'!P134</f>
        <v>0</v>
      </c>
      <c r="K134" s="4">
        <f>+'[1]导入(税务局系统）'!Q134</f>
        <v>0</v>
      </c>
      <c r="L134" s="4">
        <f>+'[1]导入(税务局系统）'!R134</f>
        <v>0</v>
      </c>
      <c r="M134" s="4">
        <f>+'[1]导入(税务局系统）'!S134</f>
        <v>0</v>
      </c>
      <c r="N134" s="7">
        <f>+'[1]导入(税务局系统）'!V134</f>
        <v>0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customFormat="1" customHeight="1" spans="1:256">
      <c r="A135" s="4">
        <f>+'[1]导入(税务局系统）'!B135</f>
        <v>0</v>
      </c>
      <c r="B135" s="4" t="str">
        <f>+CONCATENATE('[1]导入(税务局系统）'!C135,'[1]导入(税务局系统）'!D135)</f>
        <v/>
      </c>
      <c r="C135" s="4">
        <f>+'[1]导入(税务局系统）'!G135</f>
        <v>0</v>
      </c>
      <c r="D135" s="4">
        <f>+'[1]导入(税务局系统）'!H135</f>
        <v>0</v>
      </c>
      <c r="E135" s="4" t="str">
        <f>MID('[1]导入(税务局系统）'!I135,1,10)</f>
        <v/>
      </c>
      <c r="F135" s="4">
        <f>+'[1]导入(税务局系统）'!L135</f>
        <v>0</v>
      </c>
      <c r="G135" s="4">
        <f>+'[1]导入(税务局系统）'!M135</f>
        <v>0</v>
      </c>
      <c r="H135" s="4">
        <f>+'[1]导入(税务局系统）'!N135</f>
        <v>0</v>
      </c>
      <c r="I135" s="4">
        <f>+'[1]导入(税务局系统）'!O135</f>
        <v>0</v>
      </c>
      <c r="J135" s="4">
        <f>+'[1]导入(税务局系统）'!P135</f>
        <v>0</v>
      </c>
      <c r="K135" s="4">
        <f>+'[1]导入(税务局系统）'!Q135</f>
        <v>0</v>
      </c>
      <c r="L135" s="4">
        <f>+'[1]导入(税务局系统）'!R135</f>
        <v>0</v>
      </c>
      <c r="M135" s="4">
        <f>+'[1]导入(税务局系统）'!S135</f>
        <v>0</v>
      </c>
      <c r="N135" s="7">
        <f>+'[1]导入(税务局系统）'!V135</f>
        <v>0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customFormat="1" customHeight="1" spans="1:256">
      <c r="A136" s="4">
        <f>+'[1]导入(税务局系统）'!B136</f>
        <v>0</v>
      </c>
      <c r="B136" s="4" t="str">
        <f>+CONCATENATE('[1]导入(税务局系统）'!C136,'[1]导入(税务局系统）'!D136)</f>
        <v/>
      </c>
      <c r="C136" s="4">
        <f>+'[1]导入(税务局系统）'!G136</f>
        <v>0</v>
      </c>
      <c r="D136" s="4">
        <f>+'[1]导入(税务局系统）'!H136</f>
        <v>0</v>
      </c>
      <c r="E136" s="4" t="str">
        <f>MID('[1]导入(税务局系统）'!I136,1,10)</f>
        <v/>
      </c>
      <c r="F136" s="4">
        <f>+'[1]导入(税务局系统）'!L136</f>
        <v>0</v>
      </c>
      <c r="G136" s="4">
        <f>+'[1]导入(税务局系统）'!M136</f>
        <v>0</v>
      </c>
      <c r="H136" s="4">
        <f>+'[1]导入(税务局系统）'!N136</f>
        <v>0</v>
      </c>
      <c r="I136" s="4">
        <f>+'[1]导入(税务局系统）'!O136</f>
        <v>0</v>
      </c>
      <c r="J136" s="4">
        <f>+'[1]导入(税务局系统）'!P136</f>
        <v>0</v>
      </c>
      <c r="K136" s="4">
        <f>+'[1]导入(税务局系统）'!Q136</f>
        <v>0</v>
      </c>
      <c r="L136" s="4">
        <f>+'[1]导入(税务局系统）'!R136</f>
        <v>0</v>
      </c>
      <c r="M136" s="4">
        <f>+'[1]导入(税务局系统）'!S136</f>
        <v>0</v>
      </c>
      <c r="N136" s="7">
        <f>+'[1]导入(税务局系统）'!V136</f>
        <v>0</v>
      </c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customFormat="1" customHeight="1" spans="1:256">
      <c r="A137" s="4">
        <f>+'[1]导入(税务局系统）'!B137</f>
        <v>0</v>
      </c>
      <c r="B137" s="4" t="str">
        <f>+CONCATENATE('[1]导入(税务局系统）'!C137,'[1]导入(税务局系统）'!D137)</f>
        <v/>
      </c>
      <c r="C137" s="4">
        <f>+'[1]导入(税务局系统）'!G137</f>
        <v>0</v>
      </c>
      <c r="D137" s="4">
        <f>+'[1]导入(税务局系统）'!H137</f>
        <v>0</v>
      </c>
      <c r="E137" s="4" t="str">
        <f>MID('[1]导入(税务局系统）'!I137,1,10)</f>
        <v/>
      </c>
      <c r="F137" s="4">
        <f>+'[1]导入(税务局系统）'!L137</f>
        <v>0</v>
      </c>
      <c r="G137" s="4">
        <f>+'[1]导入(税务局系统）'!M137</f>
        <v>0</v>
      </c>
      <c r="H137" s="4">
        <f>+'[1]导入(税务局系统）'!N137</f>
        <v>0</v>
      </c>
      <c r="I137" s="4">
        <f>+'[1]导入(税务局系统）'!O137</f>
        <v>0</v>
      </c>
      <c r="J137" s="4">
        <f>+'[1]导入(税务局系统）'!P137</f>
        <v>0</v>
      </c>
      <c r="K137" s="4">
        <f>+'[1]导入(税务局系统）'!Q137</f>
        <v>0</v>
      </c>
      <c r="L137" s="4">
        <f>+'[1]导入(税务局系统）'!R137</f>
        <v>0</v>
      </c>
      <c r="M137" s="4">
        <f>+'[1]导入(税务局系统）'!S137</f>
        <v>0</v>
      </c>
      <c r="N137" s="7">
        <f>+'[1]导入(税务局系统）'!V137</f>
        <v>0</v>
      </c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customFormat="1" customHeight="1" spans="1:256">
      <c r="A138" s="4">
        <f>+'[1]导入(税务局系统）'!B138</f>
        <v>0</v>
      </c>
      <c r="B138" s="4" t="str">
        <f>+CONCATENATE('[1]导入(税务局系统）'!C138,'[1]导入(税务局系统）'!D138)</f>
        <v/>
      </c>
      <c r="C138" s="4">
        <f>+'[1]导入(税务局系统）'!G138</f>
        <v>0</v>
      </c>
      <c r="D138" s="4">
        <f>+'[1]导入(税务局系统）'!H138</f>
        <v>0</v>
      </c>
      <c r="E138" s="4" t="str">
        <f>MID('[1]导入(税务局系统）'!I138,1,10)</f>
        <v/>
      </c>
      <c r="F138" s="4">
        <f>+'[1]导入(税务局系统）'!L138</f>
        <v>0</v>
      </c>
      <c r="G138" s="4">
        <f>+'[1]导入(税务局系统）'!M138</f>
        <v>0</v>
      </c>
      <c r="H138" s="4">
        <f>+'[1]导入(税务局系统）'!N138</f>
        <v>0</v>
      </c>
      <c r="I138" s="4">
        <f>+'[1]导入(税务局系统）'!O138</f>
        <v>0</v>
      </c>
      <c r="J138" s="4">
        <f>+'[1]导入(税务局系统）'!P138</f>
        <v>0</v>
      </c>
      <c r="K138" s="4">
        <f>+'[1]导入(税务局系统）'!Q138</f>
        <v>0</v>
      </c>
      <c r="L138" s="4">
        <f>+'[1]导入(税务局系统）'!R138</f>
        <v>0</v>
      </c>
      <c r="M138" s="4">
        <f>+'[1]导入(税务局系统）'!S138</f>
        <v>0</v>
      </c>
      <c r="N138" s="7">
        <f>+'[1]导入(税务局系统）'!V138</f>
        <v>0</v>
      </c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customFormat="1" customHeight="1" spans="1:256">
      <c r="A139" s="4">
        <f>+'[1]导入(税务局系统）'!B139</f>
        <v>0</v>
      </c>
      <c r="B139" s="4" t="str">
        <f>+CONCATENATE('[1]导入(税务局系统）'!C139,'[1]导入(税务局系统）'!D139)</f>
        <v/>
      </c>
      <c r="C139" s="4">
        <f>+'[1]导入(税务局系统）'!G139</f>
        <v>0</v>
      </c>
      <c r="D139" s="4">
        <f>+'[1]导入(税务局系统）'!H139</f>
        <v>0</v>
      </c>
      <c r="E139" s="4" t="str">
        <f>MID('[1]导入(税务局系统）'!I139,1,10)</f>
        <v/>
      </c>
      <c r="F139" s="4">
        <f>+'[1]导入(税务局系统）'!L139</f>
        <v>0</v>
      </c>
      <c r="G139" s="4">
        <f>+'[1]导入(税务局系统）'!M139</f>
        <v>0</v>
      </c>
      <c r="H139" s="4">
        <f>+'[1]导入(税务局系统）'!N139</f>
        <v>0</v>
      </c>
      <c r="I139" s="4">
        <f>+'[1]导入(税务局系统）'!O139</f>
        <v>0</v>
      </c>
      <c r="J139" s="4">
        <f>+'[1]导入(税务局系统）'!P139</f>
        <v>0</v>
      </c>
      <c r="K139" s="4">
        <f>+'[1]导入(税务局系统）'!Q139</f>
        <v>0</v>
      </c>
      <c r="L139" s="4">
        <f>+'[1]导入(税务局系统）'!R139</f>
        <v>0</v>
      </c>
      <c r="M139" s="4">
        <f>+'[1]导入(税务局系统）'!S139</f>
        <v>0</v>
      </c>
      <c r="N139" s="7">
        <f>+'[1]导入(税务局系统）'!V139</f>
        <v>0</v>
      </c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customFormat="1" customHeight="1" spans="1:256">
      <c r="A140" s="4">
        <f>+'[1]导入(税务局系统）'!B140</f>
        <v>0</v>
      </c>
      <c r="B140" s="4" t="str">
        <f>+CONCATENATE('[1]导入(税务局系统）'!C140,'[1]导入(税务局系统）'!D140)</f>
        <v/>
      </c>
      <c r="C140" s="4">
        <f>+'[1]导入(税务局系统）'!G140</f>
        <v>0</v>
      </c>
      <c r="D140" s="4">
        <f>+'[1]导入(税务局系统）'!H140</f>
        <v>0</v>
      </c>
      <c r="E140" s="4" t="str">
        <f>MID('[1]导入(税务局系统）'!I140,1,10)</f>
        <v/>
      </c>
      <c r="F140" s="4">
        <f>+'[1]导入(税务局系统）'!L140</f>
        <v>0</v>
      </c>
      <c r="G140" s="4">
        <f>+'[1]导入(税务局系统）'!M140</f>
        <v>0</v>
      </c>
      <c r="H140" s="4">
        <f>+'[1]导入(税务局系统）'!N140</f>
        <v>0</v>
      </c>
      <c r="I140" s="4">
        <f>+'[1]导入(税务局系统）'!O140</f>
        <v>0</v>
      </c>
      <c r="J140" s="4">
        <f>+'[1]导入(税务局系统）'!P140</f>
        <v>0</v>
      </c>
      <c r="K140" s="4">
        <f>+'[1]导入(税务局系统）'!Q140</f>
        <v>0</v>
      </c>
      <c r="L140" s="4">
        <f>+'[1]导入(税务局系统）'!R140</f>
        <v>0</v>
      </c>
      <c r="M140" s="4">
        <f>+'[1]导入(税务局系统）'!S140</f>
        <v>0</v>
      </c>
      <c r="N140" s="7">
        <f>+'[1]导入(税务局系统）'!V140</f>
        <v>0</v>
      </c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customFormat="1" customHeight="1" spans="1:256">
      <c r="A141" s="4">
        <f>+'[1]导入(税务局系统）'!B141</f>
        <v>0</v>
      </c>
      <c r="B141" s="4" t="str">
        <f>+CONCATENATE('[1]导入(税务局系统）'!C141,'[1]导入(税务局系统）'!D141)</f>
        <v/>
      </c>
      <c r="C141" s="4">
        <f>+'[1]导入(税务局系统）'!G141</f>
        <v>0</v>
      </c>
      <c r="D141" s="4">
        <f>+'[1]导入(税务局系统）'!H141</f>
        <v>0</v>
      </c>
      <c r="E141" s="4" t="str">
        <f>MID('[1]导入(税务局系统）'!I141,1,10)</f>
        <v/>
      </c>
      <c r="F141" s="4">
        <f>+'[1]导入(税务局系统）'!L141</f>
        <v>0</v>
      </c>
      <c r="G141" s="4">
        <f>+'[1]导入(税务局系统）'!M141</f>
        <v>0</v>
      </c>
      <c r="H141" s="4">
        <f>+'[1]导入(税务局系统）'!N141</f>
        <v>0</v>
      </c>
      <c r="I141" s="4">
        <f>+'[1]导入(税务局系统）'!O141</f>
        <v>0</v>
      </c>
      <c r="J141" s="4">
        <f>+'[1]导入(税务局系统）'!P141</f>
        <v>0</v>
      </c>
      <c r="K141" s="4">
        <f>+'[1]导入(税务局系统）'!Q141</f>
        <v>0</v>
      </c>
      <c r="L141" s="4">
        <f>+'[1]导入(税务局系统）'!R141</f>
        <v>0</v>
      </c>
      <c r="M141" s="4">
        <f>+'[1]导入(税务局系统）'!S141</f>
        <v>0</v>
      </c>
      <c r="N141" s="7">
        <f>+'[1]导入(税务局系统）'!V141</f>
        <v>0</v>
      </c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customFormat="1" customHeight="1" spans="1:256">
      <c r="A142" s="4">
        <f>+'[1]导入(税务局系统）'!B142</f>
        <v>0</v>
      </c>
      <c r="B142" s="4" t="str">
        <f>+CONCATENATE('[1]导入(税务局系统）'!C142,'[1]导入(税务局系统）'!D142)</f>
        <v/>
      </c>
      <c r="C142" s="4">
        <f>+'[1]导入(税务局系统）'!G142</f>
        <v>0</v>
      </c>
      <c r="D142" s="4">
        <f>+'[1]导入(税务局系统）'!H142</f>
        <v>0</v>
      </c>
      <c r="E142" s="4" t="str">
        <f>MID('[1]导入(税务局系统）'!I142,1,10)</f>
        <v/>
      </c>
      <c r="F142" s="4">
        <f>+'[1]导入(税务局系统）'!L142</f>
        <v>0</v>
      </c>
      <c r="G142" s="4">
        <f>+'[1]导入(税务局系统）'!M142</f>
        <v>0</v>
      </c>
      <c r="H142" s="4">
        <f>+'[1]导入(税务局系统）'!N142</f>
        <v>0</v>
      </c>
      <c r="I142" s="4">
        <f>+'[1]导入(税务局系统）'!O142</f>
        <v>0</v>
      </c>
      <c r="J142" s="4">
        <f>+'[1]导入(税务局系统）'!P142</f>
        <v>0</v>
      </c>
      <c r="K142" s="4">
        <f>+'[1]导入(税务局系统）'!Q142</f>
        <v>0</v>
      </c>
      <c r="L142" s="4">
        <f>+'[1]导入(税务局系统）'!R142</f>
        <v>0</v>
      </c>
      <c r="M142" s="4">
        <f>+'[1]导入(税务局系统）'!S142</f>
        <v>0</v>
      </c>
      <c r="N142" s="7">
        <f>+'[1]导入(税务局系统）'!V142</f>
        <v>0</v>
      </c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customFormat="1" customHeight="1" spans="1:256">
      <c r="A143" s="4">
        <f>+'[1]导入(税务局系统）'!B143</f>
        <v>0</v>
      </c>
      <c r="B143" s="4" t="str">
        <f>+CONCATENATE('[1]导入(税务局系统）'!C143,'[1]导入(税务局系统）'!D143)</f>
        <v/>
      </c>
      <c r="C143" s="4">
        <f>+'[1]导入(税务局系统）'!G143</f>
        <v>0</v>
      </c>
      <c r="D143" s="4">
        <f>+'[1]导入(税务局系统）'!H143</f>
        <v>0</v>
      </c>
      <c r="E143" s="4" t="str">
        <f>MID('[1]导入(税务局系统）'!I143,1,10)</f>
        <v/>
      </c>
      <c r="F143" s="4">
        <f>+'[1]导入(税务局系统）'!L143</f>
        <v>0</v>
      </c>
      <c r="G143" s="4">
        <f>+'[1]导入(税务局系统）'!M143</f>
        <v>0</v>
      </c>
      <c r="H143" s="4">
        <f>+'[1]导入(税务局系统）'!N143</f>
        <v>0</v>
      </c>
      <c r="I143" s="4">
        <f>+'[1]导入(税务局系统）'!O143</f>
        <v>0</v>
      </c>
      <c r="J143" s="4">
        <f>+'[1]导入(税务局系统）'!P143</f>
        <v>0</v>
      </c>
      <c r="K143" s="4">
        <f>+'[1]导入(税务局系统）'!Q143</f>
        <v>0</v>
      </c>
      <c r="L143" s="4">
        <f>+'[1]导入(税务局系统）'!R143</f>
        <v>0</v>
      </c>
      <c r="M143" s="4">
        <f>+'[1]导入(税务局系统）'!S143</f>
        <v>0</v>
      </c>
      <c r="N143" s="7">
        <f>+'[1]导入(税务局系统）'!V143</f>
        <v>0</v>
      </c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customFormat="1" customHeight="1" spans="1:256">
      <c r="A144" s="4">
        <f>+'[1]导入(税务局系统）'!B144</f>
        <v>0</v>
      </c>
      <c r="B144" s="4" t="str">
        <f>+CONCATENATE('[1]导入(税务局系统）'!C144,'[1]导入(税务局系统）'!D144)</f>
        <v/>
      </c>
      <c r="C144" s="4">
        <f>+'[1]导入(税务局系统）'!G144</f>
        <v>0</v>
      </c>
      <c r="D144" s="4">
        <f>+'[1]导入(税务局系统）'!H144</f>
        <v>0</v>
      </c>
      <c r="E144" s="4" t="str">
        <f>MID('[1]导入(税务局系统）'!I144,1,10)</f>
        <v/>
      </c>
      <c r="F144" s="4">
        <f>+'[1]导入(税务局系统）'!L144</f>
        <v>0</v>
      </c>
      <c r="G144" s="4">
        <f>+'[1]导入(税务局系统）'!M144</f>
        <v>0</v>
      </c>
      <c r="H144" s="4">
        <f>+'[1]导入(税务局系统）'!N144</f>
        <v>0</v>
      </c>
      <c r="I144" s="4">
        <f>+'[1]导入(税务局系统）'!O144</f>
        <v>0</v>
      </c>
      <c r="J144" s="4">
        <f>+'[1]导入(税务局系统）'!P144</f>
        <v>0</v>
      </c>
      <c r="K144" s="4">
        <f>+'[1]导入(税务局系统）'!Q144</f>
        <v>0</v>
      </c>
      <c r="L144" s="4">
        <f>+'[1]导入(税务局系统）'!R144</f>
        <v>0</v>
      </c>
      <c r="M144" s="4">
        <f>+'[1]导入(税务局系统）'!S144</f>
        <v>0</v>
      </c>
      <c r="N144" s="7">
        <f>+'[1]导入(税务局系统）'!V144</f>
        <v>0</v>
      </c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customFormat="1" customHeight="1" spans="1:256">
      <c r="A145" s="4">
        <f>+'[1]导入(税务局系统）'!B145</f>
        <v>0</v>
      </c>
      <c r="B145" s="4" t="str">
        <f>+CONCATENATE('[1]导入(税务局系统）'!C145,'[1]导入(税务局系统）'!D145)</f>
        <v/>
      </c>
      <c r="C145" s="4">
        <f>+'[1]导入(税务局系统）'!G145</f>
        <v>0</v>
      </c>
      <c r="D145" s="4">
        <f>+'[1]导入(税务局系统）'!H145</f>
        <v>0</v>
      </c>
      <c r="E145" s="4" t="str">
        <f>MID('[1]导入(税务局系统）'!I145,1,10)</f>
        <v/>
      </c>
      <c r="F145" s="4">
        <f>+'[1]导入(税务局系统）'!L145</f>
        <v>0</v>
      </c>
      <c r="G145" s="4">
        <f>+'[1]导入(税务局系统）'!M145</f>
        <v>0</v>
      </c>
      <c r="H145" s="4">
        <f>+'[1]导入(税务局系统）'!N145</f>
        <v>0</v>
      </c>
      <c r="I145" s="4">
        <f>+'[1]导入(税务局系统）'!O145</f>
        <v>0</v>
      </c>
      <c r="J145" s="4">
        <f>+'[1]导入(税务局系统）'!P145</f>
        <v>0</v>
      </c>
      <c r="K145" s="4">
        <f>+'[1]导入(税务局系统）'!Q145</f>
        <v>0</v>
      </c>
      <c r="L145" s="4">
        <f>+'[1]导入(税务局系统）'!R145</f>
        <v>0</v>
      </c>
      <c r="M145" s="4">
        <f>+'[1]导入(税务局系统）'!S145</f>
        <v>0</v>
      </c>
      <c r="N145" s="7">
        <f>+'[1]导入(税务局系统）'!V145</f>
        <v>0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customFormat="1" customHeight="1" spans="1:256">
      <c r="A146" s="4">
        <f>+'[1]导入(税务局系统）'!B146</f>
        <v>0</v>
      </c>
      <c r="B146" s="4" t="str">
        <f>+CONCATENATE('[1]导入(税务局系统）'!C146,'[1]导入(税务局系统）'!D146)</f>
        <v/>
      </c>
      <c r="C146" s="4">
        <f>+'[1]导入(税务局系统）'!G146</f>
        <v>0</v>
      </c>
      <c r="D146" s="4">
        <f>+'[1]导入(税务局系统）'!H146</f>
        <v>0</v>
      </c>
      <c r="E146" s="4" t="str">
        <f>MID('[1]导入(税务局系统）'!I146,1,10)</f>
        <v/>
      </c>
      <c r="F146" s="4">
        <f>+'[1]导入(税务局系统）'!L146</f>
        <v>0</v>
      </c>
      <c r="G146" s="4">
        <f>+'[1]导入(税务局系统）'!M146</f>
        <v>0</v>
      </c>
      <c r="H146" s="4">
        <f>+'[1]导入(税务局系统）'!N146</f>
        <v>0</v>
      </c>
      <c r="I146" s="4">
        <f>+'[1]导入(税务局系统）'!O146</f>
        <v>0</v>
      </c>
      <c r="J146" s="4">
        <f>+'[1]导入(税务局系统）'!P146</f>
        <v>0</v>
      </c>
      <c r="K146" s="4">
        <f>+'[1]导入(税务局系统）'!Q146</f>
        <v>0</v>
      </c>
      <c r="L146" s="4">
        <f>+'[1]导入(税务局系统）'!R146</f>
        <v>0</v>
      </c>
      <c r="M146" s="4">
        <f>+'[1]导入(税务局系统）'!S146</f>
        <v>0</v>
      </c>
      <c r="N146" s="7">
        <f>+'[1]导入(税务局系统）'!V146</f>
        <v>0</v>
      </c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customFormat="1" customHeight="1" spans="1:256">
      <c r="A147" s="4">
        <f>+'[1]导入(税务局系统）'!B147</f>
        <v>0</v>
      </c>
      <c r="B147" s="4" t="str">
        <f>+CONCATENATE('[1]导入(税务局系统）'!C147,'[1]导入(税务局系统）'!D147)</f>
        <v/>
      </c>
      <c r="C147" s="4">
        <f>+'[1]导入(税务局系统）'!G147</f>
        <v>0</v>
      </c>
      <c r="D147" s="4">
        <f>+'[1]导入(税务局系统）'!H147</f>
        <v>0</v>
      </c>
      <c r="E147" s="4" t="str">
        <f>MID('[1]导入(税务局系统）'!I147,1,10)</f>
        <v/>
      </c>
      <c r="F147" s="4">
        <f>+'[1]导入(税务局系统）'!L147</f>
        <v>0</v>
      </c>
      <c r="G147" s="4">
        <f>+'[1]导入(税务局系统）'!M147</f>
        <v>0</v>
      </c>
      <c r="H147" s="4">
        <f>+'[1]导入(税务局系统）'!N147</f>
        <v>0</v>
      </c>
      <c r="I147" s="4">
        <f>+'[1]导入(税务局系统）'!O147</f>
        <v>0</v>
      </c>
      <c r="J147" s="4">
        <f>+'[1]导入(税务局系统）'!P147</f>
        <v>0</v>
      </c>
      <c r="K147" s="4">
        <f>+'[1]导入(税务局系统）'!Q147</f>
        <v>0</v>
      </c>
      <c r="L147" s="4">
        <f>+'[1]导入(税务局系统）'!R147</f>
        <v>0</v>
      </c>
      <c r="M147" s="4">
        <f>+'[1]导入(税务局系统）'!S147</f>
        <v>0</v>
      </c>
      <c r="N147" s="7">
        <f>+'[1]导入(税务局系统）'!V147</f>
        <v>0</v>
      </c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customFormat="1" customHeight="1" spans="1:256">
      <c r="A148" s="4">
        <f>+'[1]导入(税务局系统）'!B148</f>
        <v>0</v>
      </c>
      <c r="B148" s="4" t="str">
        <f>+CONCATENATE('[1]导入(税务局系统）'!C148,'[1]导入(税务局系统）'!D148)</f>
        <v/>
      </c>
      <c r="C148" s="4">
        <f>+'[1]导入(税务局系统）'!G148</f>
        <v>0</v>
      </c>
      <c r="D148" s="4">
        <f>+'[1]导入(税务局系统）'!H148</f>
        <v>0</v>
      </c>
      <c r="E148" s="4" t="str">
        <f>MID('[1]导入(税务局系统）'!I148,1,10)</f>
        <v/>
      </c>
      <c r="F148" s="4">
        <f>+'[1]导入(税务局系统）'!L148</f>
        <v>0</v>
      </c>
      <c r="G148" s="4">
        <f>+'[1]导入(税务局系统）'!M148</f>
        <v>0</v>
      </c>
      <c r="H148" s="4">
        <f>+'[1]导入(税务局系统）'!N148</f>
        <v>0</v>
      </c>
      <c r="I148" s="4">
        <f>+'[1]导入(税务局系统）'!O148</f>
        <v>0</v>
      </c>
      <c r="J148" s="4">
        <f>+'[1]导入(税务局系统）'!P148</f>
        <v>0</v>
      </c>
      <c r="K148" s="4">
        <f>+'[1]导入(税务局系统）'!Q148</f>
        <v>0</v>
      </c>
      <c r="L148" s="4">
        <f>+'[1]导入(税务局系统）'!R148</f>
        <v>0</v>
      </c>
      <c r="M148" s="4">
        <f>+'[1]导入(税务局系统）'!S148</f>
        <v>0</v>
      </c>
      <c r="N148" s="7">
        <f>+'[1]导入(税务局系统）'!V148</f>
        <v>0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customFormat="1" customHeight="1" spans="1:256">
      <c r="A149" s="4">
        <f>+'[1]导入(税务局系统）'!B149</f>
        <v>0</v>
      </c>
      <c r="B149" s="4" t="str">
        <f>+CONCATENATE('[1]导入(税务局系统）'!C149,'[1]导入(税务局系统）'!D149)</f>
        <v/>
      </c>
      <c r="C149" s="4">
        <f>+'[1]导入(税务局系统）'!G149</f>
        <v>0</v>
      </c>
      <c r="D149" s="4">
        <f>+'[1]导入(税务局系统）'!H149</f>
        <v>0</v>
      </c>
      <c r="E149" s="4" t="str">
        <f>MID('[1]导入(税务局系统）'!I149,1,10)</f>
        <v/>
      </c>
      <c r="F149" s="4">
        <f>+'[1]导入(税务局系统）'!L149</f>
        <v>0</v>
      </c>
      <c r="G149" s="4">
        <f>+'[1]导入(税务局系统）'!M149</f>
        <v>0</v>
      </c>
      <c r="H149" s="4">
        <f>+'[1]导入(税务局系统）'!N149</f>
        <v>0</v>
      </c>
      <c r="I149" s="4">
        <f>+'[1]导入(税务局系统）'!O149</f>
        <v>0</v>
      </c>
      <c r="J149" s="4">
        <f>+'[1]导入(税务局系统）'!P149</f>
        <v>0</v>
      </c>
      <c r="K149" s="4">
        <f>+'[1]导入(税务局系统）'!Q149</f>
        <v>0</v>
      </c>
      <c r="L149" s="4">
        <f>+'[1]导入(税务局系统）'!R149</f>
        <v>0</v>
      </c>
      <c r="M149" s="4">
        <f>+'[1]导入(税务局系统）'!S149</f>
        <v>0</v>
      </c>
      <c r="N149" s="7">
        <f>+'[1]导入(税务局系统）'!V149</f>
        <v>0</v>
      </c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customFormat="1" customHeight="1" spans="1:256">
      <c r="A150" s="4">
        <f>+'[1]导入(税务局系统）'!B150</f>
        <v>0</v>
      </c>
      <c r="B150" s="4" t="str">
        <f>+CONCATENATE('[1]导入(税务局系统）'!C150,'[1]导入(税务局系统）'!D150)</f>
        <v/>
      </c>
      <c r="C150" s="4">
        <f>+'[1]导入(税务局系统）'!G150</f>
        <v>0</v>
      </c>
      <c r="D150" s="4">
        <f>+'[1]导入(税务局系统）'!H150</f>
        <v>0</v>
      </c>
      <c r="E150" s="4" t="str">
        <f>MID('[1]导入(税务局系统）'!I150,1,10)</f>
        <v/>
      </c>
      <c r="F150" s="4">
        <f>+'[1]导入(税务局系统）'!L150</f>
        <v>0</v>
      </c>
      <c r="G150" s="4">
        <f>+'[1]导入(税务局系统）'!M150</f>
        <v>0</v>
      </c>
      <c r="H150" s="4">
        <f>+'[1]导入(税务局系统）'!N150</f>
        <v>0</v>
      </c>
      <c r="I150" s="4">
        <f>+'[1]导入(税务局系统）'!O150</f>
        <v>0</v>
      </c>
      <c r="J150" s="4">
        <f>+'[1]导入(税务局系统）'!P150</f>
        <v>0</v>
      </c>
      <c r="K150" s="4">
        <f>+'[1]导入(税务局系统）'!Q150</f>
        <v>0</v>
      </c>
      <c r="L150" s="4">
        <f>+'[1]导入(税务局系统）'!R150</f>
        <v>0</v>
      </c>
      <c r="M150" s="4">
        <f>+'[1]导入(税务局系统）'!S150</f>
        <v>0</v>
      </c>
      <c r="N150" s="7">
        <f>+'[1]导入(税务局系统）'!V150</f>
        <v>0</v>
      </c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customFormat="1" customHeight="1" spans="1:256">
      <c r="A151" s="4">
        <f>+'[1]导入(税务局系统）'!B151</f>
        <v>0</v>
      </c>
      <c r="B151" s="4" t="str">
        <f>+CONCATENATE('[1]导入(税务局系统）'!C151,'[1]导入(税务局系统）'!D151)</f>
        <v/>
      </c>
      <c r="C151" s="4">
        <f>+'[1]导入(税务局系统）'!G151</f>
        <v>0</v>
      </c>
      <c r="D151" s="4">
        <f>+'[1]导入(税务局系统）'!H151</f>
        <v>0</v>
      </c>
      <c r="E151" s="4" t="str">
        <f>MID('[1]导入(税务局系统）'!I151,1,10)</f>
        <v/>
      </c>
      <c r="F151" s="4">
        <f>+'[1]导入(税务局系统）'!L151</f>
        <v>0</v>
      </c>
      <c r="G151" s="4">
        <f>+'[1]导入(税务局系统）'!M151</f>
        <v>0</v>
      </c>
      <c r="H151" s="4">
        <f>+'[1]导入(税务局系统）'!N151</f>
        <v>0</v>
      </c>
      <c r="I151" s="4">
        <f>+'[1]导入(税务局系统）'!O151</f>
        <v>0</v>
      </c>
      <c r="J151" s="4">
        <f>+'[1]导入(税务局系统）'!P151</f>
        <v>0</v>
      </c>
      <c r="K151" s="4">
        <f>+'[1]导入(税务局系统）'!Q151</f>
        <v>0</v>
      </c>
      <c r="L151" s="4">
        <f>+'[1]导入(税务局系统）'!R151</f>
        <v>0</v>
      </c>
      <c r="M151" s="4">
        <f>+'[1]导入(税务局系统）'!S151</f>
        <v>0</v>
      </c>
      <c r="N151" s="7">
        <f>+'[1]导入(税务局系统）'!V151</f>
        <v>0</v>
      </c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customFormat="1" customHeight="1" spans="1:256">
      <c r="A152" s="4">
        <f>+'[1]导入(税务局系统）'!B152</f>
        <v>0</v>
      </c>
      <c r="B152" s="4" t="str">
        <f>+CONCATENATE('[1]导入(税务局系统）'!C152,'[1]导入(税务局系统）'!D152)</f>
        <v/>
      </c>
      <c r="C152" s="4">
        <f>+'[1]导入(税务局系统）'!G152</f>
        <v>0</v>
      </c>
      <c r="D152" s="4">
        <f>+'[1]导入(税务局系统）'!H152</f>
        <v>0</v>
      </c>
      <c r="E152" s="4" t="str">
        <f>MID('[1]导入(税务局系统）'!I152,1,10)</f>
        <v/>
      </c>
      <c r="F152" s="4">
        <f>+'[1]导入(税务局系统）'!L152</f>
        <v>0</v>
      </c>
      <c r="G152" s="4">
        <f>+'[1]导入(税务局系统）'!M152</f>
        <v>0</v>
      </c>
      <c r="H152" s="4">
        <f>+'[1]导入(税务局系统）'!N152</f>
        <v>0</v>
      </c>
      <c r="I152" s="4">
        <f>+'[1]导入(税务局系统）'!O152</f>
        <v>0</v>
      </c>
      <c r="J152" s="4">
        <f>+'[1]导入(税务局系统）'!P152</f>
        <v>0</v>
      </c>
      <c r="K152" s="4">
        <f>+'[1]导入(税务局系统）'!Q152</f>
        <v>0</v>
      </c>
      <c r="L152" s="4">
        <f>+'[1]导入(税务局系统）'!R152</f>
        <v>0</v>
      </c>
      <c r="M152" s="4">
        <f>+'[1]导入(税务局系统）'!S152</f>
        <v>0</v>
      </c>
      <c r="N152" s="7">
        <f>+'[1]导入(税务局系统）'!V152</f>
        <v>0</v>
      </c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customFormat="1" customHeight="1" spans="1:256">
      <c r="A153" s="4">
        <f>+'[1]导入(税务局系统）'!B153</f>
        <v>0</v>
      </c>
      <c r="B153" s="4" t="str">
        <f>+CONCATENATE('[1]导入(税务局系统）'!C153,'[1]导入(税务局系统）'!D153)</f>
        <v/>
      </c>
      <c r="C153" s="4">
        <f>+'[1]导入(税务局系统）'!G153</f>
        <v>0</v>
      </c>
      <c r="D153" s="4">
        <f>+'[1]导入(税务局系统）'!H153</f>
        <v>0</v>
      </c>
      <c r="E153" s="4" t="str">
        <f>MID('[1]导入(税务局系统）'!I153,1,10)</f>
        <v/>
      </c>
      <c r="F153" s="4">
        <f>+'[1]导入(税务局系统）'!L153</f>
        <v>0</v>
      </c>
      <c r="G153" s="4">
        <f>+'[1]导入(税务局系统）'!M153</f>
        <v>0</v>
      </c>
      <c r="H153" s="4">
        <f>+'[1]导入(税务局系统）'!N153</f>
        <v>0</v>
      </c>
      <c r="I153" s="4">
        <f>+'[1]导入(税务局系统）'!O153</f>
        <v>0</v>
      </c>
      <c r="J153" s="4">
        <f>+'[1]导入(税务局系统）'!P153</f>
        <v>0</v>
      </c>
      <c r="K153" s="4">
        <f>+'[1]导入(税务局系统）'!Q153</f>
        <v>0</v>
      </c>
      <c r="L153" s="4">
        <f>+'[1]导入(税务局系统）'!R153</f>
        <v>0</v>
      </c>
      <c r="M153" s="4">
        <f>+'[1]导入(税务局系统）'!S153</f>
        <v>0</v>
      </c>
      <c r="N153" s="7">
        <f>+'[1]导入(税务局系统）'!V153</f>
        <v>0</v>
      </c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customFormat="1" customHeight="1" spans="1:256">
      <c r="A154" s="4">
        <f>+'[1]导入(税务局系统）'!B154</f>
        <v>0</v>
      </c>
      <c r="B154" s="4" t="str">
        <f>+CONCATENATE('[1]导入(税务局系统）'!C154,'[1]导入(税务局系统）'!D154)</f>
        <v/>
      </c>
      <c r="C154" s="4">
        <f>+'[1]导入(税务局系统）'!G154</f>
        <v>0</v>
      </c>
      <c r="D154" s="4">
        <f>+'[1]导入(税务局系统）'!H154</f>
        <v>0</v>
      </c>
      <c r="E154" s="4" t="str">
        <f>MID('[1]导入(税务局系统）'!I154,1,10)</f>
        <v/>
      </c>
      <c r="F154" s="4">
        <f>+'[1]导入(税务局系统）'!L154</f>
        <v>0</v>
      </c>
      <c r="G154" s="4">
        <f>+'[1]导入(税务局系统）'!M154</f>
        <v>0</v>
      </c>
      <c r="H154" s="4">
        <f>+'[1]导入(税务局系统）'!N154</f>
        <v>0</v>
      </c>
      <c r="I154" s="4">
        <f>+'[1]导入(税务局系统）'!O154</f>
        <v>0</v>
      </c>
      <c r="J154" s="4">
        <f>+'[1]导入(税务局系统）'!P154</f>
        <v>0</v>
      </c>
      <c r="K154" s="4">
        <f>+'[1]导入(税务局系统）'!Q154</f>
        <v>0</v>
      </c>
      <c r="L154" s="4">
        <f>+'[1]导入(税务局系统）'!R154</f>
        <v>0</v>
      </c>
      <c r="M154" s="4">
        <f>+'[1]导入(税务局系统）'!S154</f>
        <v>0</v>
      </c>
      <c r="N154" s="7">
        <f>+'[1]导入(税务局系统）'!V154</f>
        <v>0</v>
      </c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customFormat="1" customHeight="1" spans="1:256">
      <c r="A155" s="4">
        <f>+'[1]导入(税务局系统）'!B155</f>
        <v>0</v>
      </c>
      <c r="B155" s="4" t="str">
        <f>+CONCATENATE('[1]导入(税务局系统）'!C155,'[1]导入(税务局系统）'!D155)</f>
        <v/>
      </c>
      <c r="C155" s="4">
        <f>+'[1]导入(税务局系统）'!G155</f>
        <v>0</v>
      </c>
      <c r="D155" s="4">
        <f>+'[1]导入(税务局系统）'!H155</f>
        <v>0</v>
      </c>
      <c r="E155" s="4" t="str">
        <f>MID('[1]导入(税务局系统）'!I155,1,10)</f>
        <v/>
      </c>
      <c r="F155" s="4">
        <f>+'[1]导入(税务局系统）'!L155</f>
        <v>0</v>
      </c>
      <c r="G155" s="4">
        <f>+'[1]导入(税务局系统）'!M155</f>
        <v>0</v>
      </c>
      <c r="H155" s="4">
        <f>+'[1]导入(税务局系统）'!N155</f>
        <v>0</v>
      </c>
      <c r="I155" s="4">
        <f>+'[1]导入(税务局系统）'!O155</f>
        <v>0</v>
      </c>
      <c r="J155" s="4">
        <f>+'[1]导入(税务局系统）'!P155</f>
        <v>0</v>
      </c>
      <c r="K155" s="4">
        <f>+'[1]导入(税务局系统）'!Q155</f>
        <v>0</v>
      </c>
      <c r="L155" s="4">
        <f>+'[1]导入(税务局系统）'!R155</f>
        <v>0</v>
      </c>
      <c r="M155" s="4">
        <f>+'[1]导入(税务局系统）'!S155</f>
        <v>0</v>
      </c>
      <c r="N155" s="7">
        <f>+'[1]导入(税务局系统）'!V155</f>
        <v>0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customFormat="1" customHeight="1" spans="1:256">
      <c r="A156" s="4">
        <f>+'[1]导入(税务局系统）'!B156</f>
        <v>0</v>
      </c>
      <c r="B156" s="4" t="str">
        <f>+CONCATENATE('[1]导入(税务局系统）'!C156,'[1]导入(税务局系统）'!D156)</f>
        <v/>
      </c>
      <c r="C156" s="4">
        <f>+'[1]导入(税务局系统）'!G156</f>
        <v>0</v>
      </c>
      <c r="D156" s="4">
        <f>+'[1]导入(税务局系统）'!H156</f>
        <v>0</v>
      </c>
      <c r="E156" s="4" t="str">
        <f>MID('[1]导入(税务局系统）'!I156,1,10)</f>
        <v/>
      </c>
      <c r="F156" s="4">
        <f>+'[1]导入(税务局系统）'!L156</f>
        <v>0</v>
      </c>
      <c r="G156" s="4">
        <f>+'[1]导入(税务局系统）'!M156</f>
        <v>0</v>
      </c>
      <c r="H156" s="4">
        <f>+'[1]导入(税务局系统）'!N156</f>
        <v>0</v>
      </c>
      <c r="I156" s="4">
        <f>+'[1]导入(税务局系统）'!O156</f>
        <v>0</v>
      </c>
      <c r="J156" s="4">
        <f>+'[1]导入(税务局系统）'!P156</f>
        <v>0</v>
      </c>
      <c r="K156" s="4">
        <f>+'[1]导入(税务局系统）'!Q156</f>
        <v>0</v>
      </c>
      <c r="L156" s="4">
        <f>+'[1]导入(税务局系统）'!R156</f>
        <v>0</v>
      </c>
      <c r="M156" s="4">
        <f>+'[1]导入(税务局系统）'!S156</f>
        <v>0</v>
      </c>
      <c r="N156" s="7">
        <f>+'[1]导入(税务局系统）'!V156</f>
        <v>0</v>
      </c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customFormat="1" customHeight="1" spans="1:256">
      <c r="A157" s="4">
        <f>+'[1]导入(税务局系统）'!B157</f>
        <v>0</v>
      </c>
      <c r="B157" s="4" t="str">
        <f>+CONCATENATE('[1]导入(税务局系统）'!C157,'[1]导入(税务局系统）'!D157)</f>
        <v/>
      </c>
      <c r="C157" s="4">
        <f>+'[1]导入(税务局系统）'!G157</f>
        <v>0</v>
      </c>
      <c r="D157" s="4">
        <f>+'[1]导入(税务局系统）'!H157</f>
        <v>0</v>
      </c>
      <c r="E157" s="4" t="str">
        <f>MID('[1]导入(税务局系统）'!I157,1,10)</f>
        <v/>
      </c>
      <c r="F157" s="4">
        <f>+'[1]导入(税务局系统）'!L157</f>
        <v>0</v>
      </c>
      <c r="G157" s="4">
        <f>+'[1]导入(税务局系统）'!M157</f>
        <v>0</v>
      </c>
      <c r="H157" s="4">
        <f>+'[1]导入(税务局系统）'!N157</f>
        <v>0</v>
      </c>
      <c r="I157" s="4">
        <f>+'[1]导入(税务局系统）'!O157</f>
        <v>0</v>
      </c>
      <c r="J157" s="4">
        <f>+'[1]导入(税务局系统）'!P157</f>
        <v>0</v>
      </c>
      <c r="K157" s="4">
        <f>+'[1]导入(税务局系统）'!Q157</f>
        <v>0</v>
      </c>
      <c r="L157" s="4">
        <f>+'[1]导入(税务局系统）'!R157</f>
        <v>0</v>
      </c>
      <c r="M157" s="4">
        <f>+'[1]导入(税务局系统）'!S157</f>
        <v>0</v>
      </c>
      <c r="N157" s="7">
        <f>+'[1]导入(税务局系统）'!V157</f>
        <v>0</v>
      </c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customFormat="1" customHeight="1" spans="1:256">
      <c r="A158" s="4">
        <f>+'[1]导入(税务局系统）'!B158</f>
        <v>0</v>
      </c>
      <c r="B158" s="4" t="str">
        <f>+CONCATENATE('[1]导入(税务局系统）'!C158,'[1]导入(税务局系统）'!D158)</f>
        <v/>
      </c>
      <c r="C158" s="4">
        <f>+'[1]导入(税务局系统）'!G158</f>
        <v>0</v>
      </c>
      <c r="D158" s="4">
        <f>+'[1]导入(税务局系统）'!H158</f>
        <v>0</v>
      </c>
      <c r="E158" s="4" t="str">
        <f>MID('[1]导入(税务局系统）'!I158,1,10)</f>
        <v/>
      </c>
      <c r="F158" s="4">
        <f>+'[1]导入(税务局系统）'!L158</f>
        <v>0</v>
      </c>
      <c r="G158" s="4">
        <f>+'[1]导入(税务局系统）'!M158</f>
        <v>0</v>
      </c>
      <c r="H158" s="4">
        <f>+'[1]导入(税务局系统）'!N158</f>
        <v>0</v>
      </c>
      <c r="I158" s="4">
        <f>+'[1]导入(税务局系统）'!O158</f>
        <v>0</v>
      </c>
      <c r="J158" s="4">
        <f>+'[1]导入(税务局系统）'!P158</f>
        <v>0</v>
      </c>
      <c r="K158" s="4">
        <f>+'[1]导入(税务局系统）'!Q158</f>
        <v>0</v>
      </c>
      <c r="L158" s="4">
        <f>+'[1]导入(税务局系统）'!R158</f>
        <v>0</v>
      </c>
      <c r="M158" s="4">
        <f>+'[1]导入(税务局系统）'!S158</f>
        <v>0</v>
      </c>
      <c r="N158" s="7">
        <f>+'[1]导入(税务局系统）'!V158</f>
        <v>0</v>
      </c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customFormat="1" customHeight="1" spans="1:256">
      <c r="A159" s="4">
        <f>+'[1]导入(税务局系统）'!B159</f>
        <v>0</v>
      </c>
      <c r="B159" s="4" t="str">
        <f>+CONCATENATE('[1]导入(税务局系统）'!C159,'[1]导入(税务局系统）'!D159)</f>
        <v/>
      </c>
      <c r="C159" s="4">
        <f>+'[1]导入(税务局系统）'!G159</f>
        <v>0</v>
      </c>
      <c r="D159" s="4">
        <f>+'[1]导入(税务局系统）'!H159</f>
        <v>0</v>
      </c>
      <c r="E159" s="4" t="str">
        <f>MID('[1]导入(税务局系统）'!I159,1,10)</f>
        <v/>
      </c>
      <c r="F159" s="4">
        <f>+'[1]导入(税务局系统）'!L159</f>
        <v>0</v>
      </c>
      <c r="G159" s="4">
        <f>+'[1]导入(税务局系统）'!M159</f>
        <v>0</v>
      </c>
      <c r="H159" s="4">
        <f>+'[1]导入(税务局系统）'!N159</f>
        <v>0</v>
      </c>
      <c r="I159" s="4">
        <f>+'[1]导入(税务局系统）'!O159</f>
        <v>0</v>
      </c>
      <c r="J159" s="4">
        <f>+'[1]导入(税务局系统）'!P159</f>
        <v>0</v>
      </c>
      <c r="K159" s="4">
        <f>+'[1]导入(税务局系统）'!Q159</f>
        <v>0</v>
      </c>
      <c r="L159" s="4">
        <f>+'[1]导入(税务局系统）'!R159</f>
        <v>0</v>
      </c>
      <c r="M159" s="4">
        <f>+'[1]导入(税务局系统）'!S159</f>
        <v>0</v>
      </c>
      <c r="N159" s="7">
        <f>+'[1]导入(税务局系统）'!V159</f>
        <v>0</v>
      </c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customFormat="1" customHeight="1" spans="1:256">
      <c r="A160" s="4">
        <f>+'[1]导入(税务局系统）'!B160</f>
        <v>0</v>
      </c>
      <c r="B160" s="4" t="str">
        <f>+CONCATENATE('[1]导入(税务局系统）'!C160,'[1]导入(税务局系统）'!D160)</f>
        <v/>
      </c>
      <c r="C160" s="4">
        <f>+'[1]导入(税务局系统）'!G160</f>
        <v>0</v>
      </c>
      <c r="D160" s="4">
        <f>+'[1]导入(税务局系统）'!H160</f>
        <v>0</v>
      </c>
      <c r="E160" s="4" t="str">
        <f>MID('[1]导入(税务局系统）'!I160,1,10)</f>
        <v/>
      </c>
      <c r="F160" s="4">
        <f>+'[1]导入(税务局系统）'!L160</f>
        <v>0</v>
      </c>
      <c r="G160" s="4">
        <f>+'[1]导入(税务局系统）'!M160</f>
        <v>0</v>
      </c>
      <c r="H160" s="4">
        <f>+'[1]导入(税务局系统）'!N160</f>
        <v>0</v>
      </c>
      <c r="I160" s="4">
        <f>+'[1]导入(税务局系统）'!O160</f>
        <v>0</v>
      </c>
      <c r="J160" s="4">
        <f>+'[1]导入(税务局系统）'!P160</f>
        <v>0</v>
      </c>
      <c r="K160" s="4">
        <f>+'[1]导入(税务局系统）'!Q160</f>
        <v>0</v>
      </c>
      <c r="L160" s="4">
        <f>+'[1]导入(税务局系统）'!R160</f>
        <v>0</v>
      </c>
      <c r="M160" s="4">
        <f>+'[1]导入(税务局系统）'!S160</f>
        <v>0</v>
      </c>
      <c r="N160" s="7">
        <f>+'[1]导入(税务局系统）'!V160</f>
        <v>0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customFormat="1" customHeight="1" spans="1:256">
      <c r="A161" s="4">
        <f>+'[1]导入(税务局系统）'!B161</f>
        <v>0</v>
      </c>
      <c r="B161" s="4" t="str">
        <f>+CONCATENATE('[1]导入(税务局系统）'!C161,'[1]导入(税务局系统）'!D161)</f>
        <v/>
      </c>
      <c r="C161" s="4">
        <f>+'[1]导入(税务局系统）'!G161</f>
        <v>0</v>
      </c>
      <c r="D161" s="4">
        <f>+'[1]导入(税务局系统）'!H161</f>
        <v>0</v>
      </c>
      <c r="E161" s="4" t="str">
        <f>MID('[1]导入(税务局系统）'!I161,1,10)</f>
        <v/>
      </c>
      <c r="F161" s="4">
        <f>+'[1]导入(税务局系统）'!L161</f>
        <v>0</v>
      </c>
      <c r="G161" s="4">
        <f>+'[1]导入(税务局系统）'!M161</f>
        <v>0</v>
      </c>
      <c r="H161" s="4">
        <f>+'[1]导入(税务局系统）'!N161</f>
        <v>0</v>
      </c>
      <c r="I161" s="4">
        <f>+'[1]导入(税务局系统）'!O161</f>
        <v>0</v>
      </c>
      <c r="J161" s="4">
        <f>+'[1]导入(税务局系统）'!P161</f>
        <v>0</v>
      </c>
      <c r="K161" s="4">
        <f>+'[1]导入(税务局系统）'!Q161</f>
        <v>0</v>
      </c>
      <c r="L161" s="4">
        <f>+'[1]导入(税务局系统）'!R161</f>
        <v>0</v>
      </c>
      <c r="M161" s="4">
        <f>+'[1]导入(税务局系统）'!S161</f>
        <v>0</v>
      </c>
      <c r="N161" s="7">
        <f>+'[1]导入(税务局系统）'!V161</f>
        <v>0</v>
      </c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customFormat="1" customHeight="1" spans="1:256">
      <c r="A162" s="4">
        <f>+'[1]导入(税务局系统）'!B162</f>
        <v>0</v>
      </c>
      <c r="B162" s="4" t="str">
        <f>+CONCATENATE('[1]导入(税务局系统）'!C162,'[1]导入(税务局系统）'!D162)</f>
        <v/>
      </c>
      <c r="C162" s="4">
        <f>+'[1]导入(税务局系统）'!G162</f>
        <v>0</v>
      </c>
      <c r="D162" s="4">
        <f>+'[1]导入(税务局系统）'!H162</f>
        <v>0</v>
      </c>
      <c r="E162" s="4" t="str">
        <f>MID('[1]导入(税务局系统）'!I162,1,10)</f>
        <v/>
      </c>
      <c r="F162" s="4">
        <f>+'[1]导入(税务局系统）'!L162</f>
        <v>0</v>
      </c>
      <c r="G162" s="4">
        <f>+'[1]导入(税务局系统）'!M162</f>
        <v>0</v>
      </c>
      <c r="H162" s="4">
        <f>+'[1]导入(税务局系统）'!N162</f>
        <v>0</v>
      </c>
      <c r="I162" s="4">
        <f>+'[1]导入(税务局系统）'!O162</f>
        <v>0</v>
      </c>
      <c r="J162" s="4">
        <f>+'[1]导入(税务局系统）'!P162</f>
        <v>0</v>
      </c>
      <c r="K162" s="4">
        <f>+'[1]导入(税务局系统）'!Q162</f>
        <v>0</v>
      </c>
      <c r="L162" s="4">
        <f>+'[1]导入(税务局系统）'!R162</f>
        <v>0</v>
      </c>
      <c r="M162" s="4">
        <f>+'[1]导入(税务局系统）'!S162</f>
        <v>0</v>
      </c>
      <c r="N162" s="7">
        <f>+'[1]导入(税务局系统）'!V162</f>
        <v>0</v>
      </c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customFormat="1" customHeight="1" spans="1:256">
      <c r="A163" s="4">
        <f>+'[1]导入(税务局系统）'!B163</f>
        <v>0</v>
      </c>
      <c r="B163" s="4" t="str">
        <f>+CONCATENATE('[1]导入(税务局系统）'!C163,'[1]导入(税务局系统）'!D163)</f>
        <v/>
      </c>
      <c r="C163" s="4">
        <f>+'[1]导入(税务局系统）'!G163</f>
        <v>0</v>
      </c>
      <c r="D163" s="4">
        <f>+'[1]导入(税务局系统）'!H163</f>
        <v>0</v>
      </c>
      <c r="E163" s="4" t="str">
        <f>MID('[1]导入(税务局系统）'!I163,1,10)</f>
        <v/>
      </c>
      <c r="F163" s="4">
        <f>+'[1]导入(税务局系统）'!L163</f>
        <v>0</v>
      </c>
      <c r="G163" s="4">
        <f>+'[1]导入(税务局系统）'!M163</f>
        <v>0</v>
      </c>
      <c r="H163" s="4">
        <f>+'[1]导入(税务局系统）'!N163</f>
        <v>0</v>
      </c>
      <c r="I163" s="4">
        <f>+'[1]导入(税务局系统）'!O163</f>
        <v>0</v>
      </c>
      <c r="J163" s="4">
        <f>+'[1]导入(税务局系统）'!P163</f>
        <v>0</v>
      </c>
      <c r="K163" s="4">
        <f>+'[1]导入(税务局系统）'!Q163</f>
        <v>0</v>
      </c>
      <c r="L163" s="4">
        <f>+'[1]导入(税务局系统）'!R163</f>
        <v>0</v>
      </c>
      <c r="M163" s="4">
        <f>+'[1]导入(税务局系统）'!S163</f>
        <v>0</v>
      </c>
      <c r="N163" s="7">
        <f>+'[1]导入(税务局系统）'!V163</f>
        <v>0</v>
      </c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customFormat="1" customHeight="1" spans="1:256">
      <c r="A164" s="4">
        <f>+'[1]导入(税务局系统）'!B164</f>
        <v>0</v>
      </c>
      <c r="B164" s="4" t="str">
        <f>+CONCATENATE('[1]导入(税务局系统）'!C164,'[1]导入(税务局系统）'!D164)</f>
        <v/>
      </c>
      <c r="C164" s="4">
        <f>+'[1]导入(税务局系统）'!G164</f>
        <v>0</v>
      </c>
      <c r="D164" s="4">
        <f>+'[1]导入(税务局系统）'!H164</f>
        <v>0</v>
      </c>
      <c r="E164" s="4" t="str">
        <f>MID('[1]导入(税务局系统）'!I164,1,10)</f>
        <v/>
      </c>
      <c r="F164" s="4">
        <f>+'[1]导入(税务局系统）'!L164</f>
        <v>0</v>
      </c>
      <c r="G164" s="4">
        <f>+'[1]导入(税务局系统）'!M164</f>
        <v>0</v>
      </c>
      <c r="H164" s="4">
        <f>+'[1]导入(税务局系统）'!N164</f>
        <v>0</v>
      </c>
      <c r="I164" s="4">
        <f>+'[1]导入(税务局系统）'!O164</f>
        <v>0</v>
      </c>
      <c r="J164" s="4">
        <f>+'[1]导入(税务局系统）'!P164</f>
        <v>0</v>
      </c>
      <c r="K164" s="4">
        <f>+'[1]导入(税务局系统）'!Q164</f>
        <v>0</v>
      </c>
      <c r="L164" s="4">
        <f>+'[1]导入(税务局系统）'!R164</f>
        <v>0</v>
      </c>
      <c r="M164" s="4">
        <f>+'[1]导入(税务局系统）'!S164</f>
        <v>0</v>
      </c>
      <c r="N164" s="7">
        <f>+'[1]导入(税务局系统）'!V164</f>
        <v>0</v>
      </c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customFormat="1" customHeight="1" spans="1:256">
      <c r="A165" s="4">
        <f>+'[1]导入(税务局系统）'!B165</f>
        <v>0</v>
      </c>
      <c r="B165" s="4" t="str">
        <f>+CONCATENATE('[1]导入(税务局系统）'!C165,'[1]导入(税务局系统）'!D165)</f>
        <v/>
      </c>
      <c r="C165" s="4">
        <f>+'[1]导入(税务局系统）'!G165</f>
        <v>0</v>
      </c>
      <c r="D165" s="4">
        <f>+'[1]导入(税务局系统）'!H165</f>
        <v>0</v>
      </c>
      <c r="E165" s="4" t="str">
        <f>MID('[1]导入(税务局系统）'!I165,1,10)</f>
        <v/>
      </c>
      <c r="F165" s="4">
        <f>+'[1]导入(税务局系统）'!L165</f>
        <v>0</v>
      </c>
      <c r="G165" s="4">
        <f>+'[1]导入(税务局系统）'!M165</f>
        <v>0</v>
      </c>
      <c r="H165" s="4">
        <f>+'[1]导入(税务局系统）'!N165</f>
        <v>0</v>
      </c>
      <c r="I165" s="4">
        <f>+'[1]导入(税务局系统）'!O165</f>
        <v>0</v>
      </c>
      <c r="J165" s="4">
        <f>+'[1]导入(税务局系统）'!P165</f>
        <v>0</v>
      </c>
      <c r="K165" s="4">
        <f>+'[1]导入(税务局系统）'!Q165</f>
        <v>0</v>
      </c>
      <c r="L165" s="4">
        <f>+'[1]导入(税务局系统）'!R165</f>
        <v>0</v>
      </c>
      <c r="M165" s="4">
        <f>+'[1]导入(税务局系统）'!S165</f>
        <v>0</v>
      </c>
      <c r="N165" s="7">
        <f>+'[1]导入(税务局系统）'!V165</f>
        <v>0</v>
      </c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customFormat="1" customHeight="1" spans="1:256">
      <c r="A166" s="4">
        <f>+'[1]导入(税务局系统）'!B166</f>
        <v>0</v>
      </c>
      <c r="B166" s="4" t="str">
        <f>+CONCATENATE('[1]导入(税务局系统）'!C166,'[1]导入(税务局系统）'!D166)</f>
        <v/>
      </c>
      <c r="C166" s="4">
        <f>+'[1]导入(税务局系统）'!G166</f>
        <v>0</v>
      </c>
      <c r="D166" s="4">
        <f>+'[1]导入(税务局系统）'!H166</f>
        <v>0</v>
      </c>
      <c r="E166" s="4" t="str">
        <f>MID('[1]导入(税务局系统）'!I166,1,10)</f>
        <v/>
      </c>
      <c r="F166" s="4">
        <f>+'[1]导入(税务局系统）'!L166</f>
        <v>0</v>
      </c>
      <c r="G166" s="4">
        <f>+'[1]导入(税务局系统）'!M166</f>
        <v>0</v>
      </c>
      <c r="H166" s="4">
        <f>+'[1]导入(税务局系统）'!N166</f>
        <v>0</v>
      </c>
      <c r="I166" s="4">
        <f>+'[1]导入(税务局系统）'!O166</f>
        <v>0</v>
      </c>
      <c r="J166" s="4">
        <f>+'[1]导入(税务局系统）'!P166</f>
        <v>0</v>
      </c>
      <c r="K166" s="4">
        <f>+'[1]导入(税务局系统）'!Q166</f>
        <v>0</v>
      </c>
      <c r="L166" s="4">
        <f>+'[1]导入(税务局系统）'!R166</f>
        <v>0</v>
      </c>
      <c r="M166" s="4">
        <f>+'[1]导入(税务局系统）'!S166</f>
        <v>0</v>
      </c>
      <c r="N166" s="7">
        <f>+'[1]导入(税务局系统）'!V166</f>
        <v>0</v>
      </c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customFormat="1" customHeight="1" spans="1:256">
      <c r="A167" s="4">
        <f>+'[1]导入(税务局系统）'!B167</f>
        <v>0</v>
      </c>
      <c r="B167" s="4" t="str">
        <f>+CONCATENATE('[1]导入(税务局系统）'!C167,'[1]导入(税务局系统）'!D167)</f>
        <v/>
      </c>
      <c r="C167" s="4">
        <f>+'[1]导入(税务局系统）'!G167</f>
        <v>0</v>
      </c>
      <c r="D167" s="4">
        <f>+'[1]导入(税务局系统）'!H167</f>
        <v>0</v>
      </c>
      <c r="E167" s="4" t="str">
        <f>MID('[1]导入(税务局系统）'!I167,1,10)</f>
        <v/>
      </c>
      <c r="F167" s="4">
        <f>+'[1]导入(税务局系统）'!L167</f>
        <v>0</v>
      </c>
      <c r="G167" s="4">
        <f>+'[1]导入(税务局系统）'!M167</f>
        <v>0</v>
      </c>
      <c r="H167" s="4">
        <f>+'[1]导入(税务局系统）'!N167</f>
        <v>0</v>
      </c>
      <c r="I167" s="4">
        <f>+'[1]导入(税务局系统）'!O167</f>
        <v>0</v>
      </c>
      <c r="J167" s="4">
        <f>+'[1]导入(税务局系统）'!P167</f>
        <v>0</v>
      </c>
      <c r="K167" s="4">
        <f>+'[1]导入(税务局系统）'!Q167</f>
        <v>0</v>
      </c>
      <c r="L167" s="4">
        <f>+'[1]导入(税务局系统）'!R167</f>
        <v>0</v>
      </c>
      <c r="M167" s="4">
        <f>+'[1]导入(税务局系统）'!S167</f>
        <v>0</v>
      </c>
      <c r="N167" s="7">
        <f>+'[1]导入(税务局系统）'!V167</f>
        <v>0</v>
      </c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customFormat="1" customHeight="1" spans="1:256">
      <c r="A168" s="4">
        <f>+'[1]导入(税务局系统）'!B168</f>
        <v>0</v>
      </c>
      <c r="B168" s="4" t="str">
        <f>+CONCATENATE('[1]导入(税务局系统）'!C168,'[1]导入(税务局系统）'!D168)</f>
        <v/>
      </c>
      <c r="C168" s="4">
        <f>+'[1]导入(税务局系统）'!G168</f>
        <v>0</v>
      </c>
      <c r="D168" s="4">
        <f>+'[1]导入(税务局系统）'!H168</f>
        <v>0</v>
      </c>
      <c r="E168" s="4" t="str">
        <f>MID('[1]导入(税务局系统）'!I168,1,10)</f>
        <v/>
      </c>
      <c r="F168" s="4">
        <f>+'[1]导入(税务局系统）'!L168</f>
        <v>0</v>
      </c>
      <c r="G168" s="4">
        <f>+'[1]导入(税务局系统）'!M168</f>
        <v>0</v>
      </c>
      <c r="H168" s="4">
        <f>+'[1]导入(税务局系统）'!N168</f>
        <v>0</v>
      </c>
      <c r="I168" s="4">
        <f>+'[1]导入(税务局系统）'!O168</f>
        <v>0</v>
      </c>
      <c r="J168" s="4">
        <f>+'[1]导入(税务局系统）'!P168</f>
        <v>0</v>
      </c>
      <c r="K168" s="4">
        <f>+'[1]导入(税务局系统）'!Q168</f>
        <v>0</v>
      </c>
      <c r="L168" s="4">
        <f>+'[1]导入(税务局系统）'!R168</f>
        <v>0</v>
      </c>
      <c r="M168" s="4">
        <f>+'[1]导入(税务局系统）'!S168</f>
        <v>0</v>
      </c>
      <c r="N168" s="7">
        <f>+'[1]导入(税务局系统）'!V168</f>
        <v>0</v>
      </c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customFormat="1" customHeight="1" spans="1:256">
      <c r="A169" s="4">
        <f>+'[1]导入(税务局系统）'!B169</f>
        <v>0</v>
      </c>
      <c r="B169" s="4" t="str">
        <f>+CONCATENATE('[1]导入(税务局系统）'!C169,'[1]导入(税务局系统）'!D169)</f>
        <v/>
      </c>
      <c r="C169" s="4">
        <f>+'[1]导入(税务局系统）'!G169</f>
        <v>0</v>
      </c>
      <c r="D169" s="4">
        <f>+'[1]导入(税务局系统）'!H169</f>
        <v>0</v>
      </c>
      <c r="E169" s="4" t="str">
        <f>MID('[1]导入(税务局系统）'!I169,1,10)</f>
        <v/>
      </c>
      <c r="F169" s="4">
        <f>+'[1]导入(税务局系统）'!L169</f>
        <v>0</v>
      </c>
      <c r="G169" s="4">
        <f>+'[1]导入(税务局系统）'!M169</f>
        <v>0</v>
      </c>
      <c r="H169" s="4">
        <f>+'[1]导入(税务局系统）'!N169</f>
        <v>0</v>
      </c>
      <c r="I169" s="4">
        <f>+'[1]导入(税务局系统）'!O169</f>
        <v>0</v>
      </c>
      <c r="J169" s="4">
        <f>+'[1]导入(税务局系统）'!P169</f>
        <v>0</v>
      </c>
      <c r="K169" s="4">
        <f>+'[1]导入(税务局系统）'!Q169</f>
        <v>0</v>
      </c>
      <c r="L169" s="4">
        <f>+'[1]导入(税务局系统）'!R169</f>
        <v>0</v>
      </c>
      <c r="M169" s="4">
        <f>+'[1]导入(税务局系统）'!S169</f>
        <v>0</v>
      </c>
      <c r="N169" s="7">
        <f>+'[1]导入(税务局系统）'!V169</f>
        <v>0</v>
      </c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customFormat="1" customHeight="1" spans="1:256">
      <c r="A170" s="4">
        <f>+'[1]导入(税务局系统）'!B170</f>
        <v>0</v>
      </c>
      <c r="B170" s="4" t="str">
        <f>+CONCATENATE('[1]导入(税务局系统）'!C170,'[1]导入(税务局系统）'!D170)</f>
        <v/>
      </c>
      <c r="C170" s="4">
        <f>+'[1]导入(税务局系统）'!G170</f>
        <v>0</v>
      </c>
      <c r="D170" s="4">
        <f>+'[1]导入(税务局系统）'!H170</f>
        <v>0</v>
      </c>
      <c r="E170" s="4" t="str">
        <f>MID('[1]导入(税务局系统）'!I170,1,10)</f>
        <v/>
      </c>
      <c r="F170" s="4">
        <f>+'[1]导入(税务局系统）'!L170</f>
        <v>0</v>
      </c>
      <c r="G170" s="4">
        <f>+'[1]导入(税务局系统）'!M170</f>
        <v>0</v>
      </c>
      <c r="H170" s="4">
        <f>+'[1]导入(税务局系统）'!N170</f>
        <v>0</v>
      </c>
      <c r="I170" s="4">
        <f>+'[1]导入(税务局系统）'!O170</f>
        <v>0</v>
      </c>
      <c r="J170" s="4">
        <f>+'[1]导入(税务局系统）'!P170</f>
        <v>0</v>
      </c>
      <c r="K170" s="4">
        <f>+'[1]导入(税务局系统）'!Q170</f>
        <v>0</v>
      </c>
      <c r="L170" s="4">
        <f>+'[1]导入(税务局系统）'!R170</f>
        <v>0</v>
      </c>
      <c r="M170" s="4">
        <f>+'[1]导入(税务局系统）'!S170</f>
        <v>0</v>
      </c>
      <c r="N170" s="7">
        <f>+'[1]导入(税务局系统）'!V170</f>
        <v>0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customFormat="1" customHeight="1" spans="1:256">
      <c r="A171" s="4">
        <f>+'[1]导入(税务局系统）'!B171</f>
        <v>0</v>
      </c>
      <c r="B171" s="4" t="str">
        <f>+CONCATENATE('[1]导入(税务局系统）'!C171,'[1]导入(税务局系统）'!D171)</f>
        <v/>
      </c>
      <c r="C171" s="4">
        <f>+'[1]导入(税务局系统）'!G171</f>
        <v>0</v>
      </c>
      <c r="D171" s="4">
        <f>+'[1]导入(税务局系统）'!H171</f>
        <v>0</v>
      </c>
      <c r="E171" s="4" t="str">
        <f>MID('[1]导入(税务局系统）'!I171,1,10)</f>
        <v/>
      </c>
      <c r="F171" s="4">
        <f>+'[1]导入(税务局系统）'!L171</f>
        <v>0</v>
      </c>
      <c r="G171" s="4">
        <f>+'[1]导入(税务局系统）'!M171</f>
        <v>0</v>
      </c>
      <c r="H171" s="4">
        <f>+'[1]导入(税务局系统）'!N171</f>
        <v>0</v>
      </c>
      <c r="I171" s="4">
        <f>+'[1]导入(税务局系统）'!O171</f>
        <v>0</v>
      </c>
      <c r="J171" s="4">
        <f>+'[1]导入(税务局系统）'!P171</f>
        <v>0</v>
      </c>
      <c r="K171" s="4">
        <f>+'[1]导入(税务局系统）'!Q171</f>
        <v>0</v>
      </c>
      <c r="L171" s="4">
        <f>+'[1]导入(税务局系统）'!R171</f>
        <v>0</v>
      </c>
      <c r="M171" s="4">
        <f>+'[1]导入(税务局系统）'!S171</f>
        <v>0</v>
      </c>
      <c r="N171" s="7">
        <f>+'[1]导入(税务局系统）'!V171</f>
        <v>0</v>
      </c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customFormat="1" customHeight="1" spans="1:256">
      <c r="A172" s="4">
        <f>+'[1]导入(税务局系统）'!B172</f>
        <v>0</v>
      </c>
      <c r="B172" s="4" t="str">
        <f>+CONCATENATE('[1]导入(税务局系统）'!C172,'[1]导入(税务局系统）'!D172)</f>
        <v/>
      </c>
      <c r="C172" s="4">
        <f>+'[1]导入(税务局系统）'!G172</f>
        <v>0</v>
      </c>
      <c r="D172" s="4">
        <f>+'[1]导入(税务局系统）'!H172</f>
        <v>0</v>
      </c>
      <c r="E172" s="4" t="str">
        <f>MID('[1]导入(税务局系统）'!I172,1,10)</f>
        <v/>
      </c>
      <c r="F172" s="4">
        <f>+'[1]导入(税务局系统）'!L172</f>
        <v>0</v>
      </c>
      <c r="G172" s="4">
        <f>+'[1]导入(税务局系统）'!M172</f>
        <v>0</v>
      </c>
      <c r="H172" s="4">
        <f>+'[1]导入(税务局系统）'!N172</f>
        <v>0</v>
      </c>
      <c r="I172" s="4">
        <f>+'[1]导入(税务局系统）'!O172</f>
        <v>0</v>
      </c>
      <c r="J172" s="4">
        <f>+'[1]导入(税务局系统）'!P172</f>
        <v>0</v>
      </c>
      <c r="K172" s="4">
        <f>+'[1]导入(税务局系统）'!Q172</f>
        <v>0</v>
      </c>
      <c r="L172" s="4">
        <f>+'[1]导入(税务局系统）'!R172</f>
        <v>0</v>
      </c>
      <c r="M172" s="4">
        <f>+'[1]导入(税务局系统）'!S172</f>
        <v>0</v>
      </c>
      <c r="N172" s="7">
        <f>+'[1]导入(税务局系统）'!V172</f>
        <v>0</v>
      </c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customFormat="1" customHeight="1" spans="1:256">
      <c r="A173" s="4">
        <f>+'[1]导入(税务局系统）'!B173</f>
        <v>0</v>
      </c>
      <c r="B173" s="4" t="str">
        <f>+CONCATENATE('[1]导入(税务局系统）'!C173,'[1]导入(税务局系统）'!D173)</f>
        <v/>
      </c>
      <c r="C173" s="4">
        <f>+'[1]导入(税务局系统）'!G173</f>
        <v>0</v>
      </c>
      <c r="D173" s="4">
        <f>+'[1]导入(税务局系统）'!H173</f>
        <v>0</v>
      </c>
      <c r="E173" s="4" t="str">
        <f>MID('[1]导入(税务局系统）'!I173,1,10)</f>
        <v/>
      </c>
      <c r="F173" s="4">
        <f>+'[1]导入(税务局系统）'!L173</f>
        <v>0</v>
      </c>
      <c r="G173" s="4">
        <f>+'[1]导入(税务局系统）'!M173</f>
        <v>0</v>
      </c>
      <c r="H173" s="4">
        <f>+'[1]导入(税务局系统）'!N173</f>
        <v>0</v>
      </c>
      <c r="I173" s="4">
        <f>+'[1]导入(税务局系统）'!O173</f>
        <v>0</v>
      </c>
      <c r="J173" s="4">
        <f>+'[1]导入(税务局系统）'!P173</f>
        <v>0</v>
      </c>
      <c r="K173" s="4">
        <f>+'[1]导入(税务局系统）'!Q173</f>
        <v>0</v>
      </c>
      <c r="L173" s="4">
        <f>+'[1]导入(税务局系统）'!R173</f>
        <v>0</v>
      </c>
      <c r="M173" s="4">
        <f>+'[1]导入(税务局系统）'!S173</f>
        <v>0</v>
      </c>
      <c r="N173" s="7">
        <f>+'[1]导入(税务局系统）'!V173</f>
        <v>0</v>
      </c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customFormat="1" customHeight="1" spans="1:256">
      <c r="A174" s="4">
        <f>+'[1]导入(税务局系统）'!B174</f>
        <v>0</v>
      </c>
      <c r="B174" s="4" t="str">
        <f>+CONCATENATE('[1]导入(税务局系统）'!C174,'[1]导入(税务局系统）'!D174)</f>
        <v/>
      </c>
      <c r="C174" s="4">
        <f>+'[1]导入(税务局系统）'!G174</f>
        <v>0</v>
      </c>
      <c r="D174" s="4">
        <f>+'[1]导入(税务局系统）'!H174</f>
        <v>0</v>
      </c>
      <c r="E174" s="4" t="str">
        <f>MID('[1]导入(税务局系统）'!I174,1,10)</f>
        <v/>
      </c>
      <c r="F174" s="4">
        <f>+'[1]导入(税务局系统）'!L174</f>
        <v>0</v>
      </c>
      <c r="G174" s="4">
        <f>+'[1]导入(税务局系统）'!M174</f>
        <v>0</v>
      </c>
      <c r="H174" s="4">
        <f>+'[1]导入(税务局系统）'!N174</f>
        <v>0</v>
      </c>
      <c r="I174" s="4">
        <f>+'[1]导入(税务局系统）'!O174</f>
        <v>0</v>
      </c>
      <c r="J174" s="4">
        <f>+'[1]导入(税务局系统）'!P174</f>
        <v>0</v>
      </c>
      <c r="K174" s="4">
        <f>+'[1]导入(税务局系统）'!Q174</f>
        <v>0</v>
      </c>
      <c r="L174" s="4">
        <f>+'[1]导入(税务局系统）'!R174</f>
        <v>0</v>
      </c>
      <c r="M174" s="4">
        <f>+'[1]导入(税务局系统）'!S174</f>
        <v>0</v>
      </c>
      <c r="N174" s="7">
        <f>+'[1]导入(税务局系统）'!V174</f>
        <v>0</v>
      </c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customFormat="1" customHeight="1" spans="1:256">
      <c r="A175" s="4">
        <f>+'[1]导入(税务局系统）'!B175</f>
        <v>0</v>
      </c>
      <c r="B175" s="4" t="str">
        <f>+CONCATENATE('[1]导入(税务局系统）'!C175,'[1]导入(税务局系统）'!D175)</f>
        <v/>
      </c>
      <c r="C175" s="4">
        <f>+'[1]导入(税务局系统）'!G175</f>
        <v>0</v>
      </c>
      <c r="D175" s="4">
        <f>+'[1]导入(税务局系统）'!H175</f>
        <v>0</v>
      </c>
      <c r="E175" s="4" t="str">
        <f>MID('[1]导入(税务局系统）'!I175,1,10)</f>
        <v/>
      </c>
      <c r="F175" s="4">
        <f>+'[1]导入(税务局系统）'!L175</f>
        <v>0</v>
      </c>
      <c r="G175" s="4">
        <f>+'[1]导入(税务局系统）'!M175</f>
        <v>0</v>
      </c>
      <c r="H175" s="4">
        <f>+'[1]导入(税务局系统）'!N175</f>
        <v>0</v>
      </c>
      <c r="I175" s="4">
        <f>+'[1]导入(税务局系统）'!O175</f>
        <v>0</v>
      </c>
      <c r="J175" s="4">
        <f>+'[1]导入(税务局系统）'!P175</f>
        <v>0</v>
      </c>
      <c r="K175" s="4">
        <f>+'[1]导入(税务局系统）'!Q175</f>
        <v>0</v>
      </c>
      <c r="L175" s="4">
        <f>+'[1]导入(税务局系统）'!R175</f>
        <v>0</v>
      </c>
      <c r="M175" s="4">
        <f>+'[1]导入(税务局系统）'!S175</f>
        <v>0</v>
      </c>
      <c r="N175" s="7">
        <f>+'[1]导入(税务局系统）'!V175</f>
        <v>0</v>
      </c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customFormat="1" customHeight="1" spans="1:256">
      <c r="A176" s="4">
        <f>+'[1]导入(税务局系统）'!B176</f>
        <v>0</v>
      </c>
      <c r="B176" s="4" t="str">
        <f>+CONCATENATE('[1]导入(税务局系统）'!C176,'[1]导入(税务局系统）'!D176)</f>
        <v/>
      </c>
      <c r="C176" s="4">
        <f>+'[1]导入(税务局系统）'!G176</f>
        <v>0</v>
      </c>
      <c r="D176" s="4">
        <f>+'[1]导入(税务局系统）'!H176</f>
        <v>0</v>
      </c>
      <c r="E176" s="4" t="str">
        <f>MID('[1]导入(税务局系统）'!I176,1,10)</f>
        <v/>
      </c>
      <c r="F176" s="4">
        <f>+'[1]导入(税务局系统）'!L176</f>
        <v>0</v>
      </c>
      <c r="G176" s="4">
        <f>+'[1]导入(税务局系统）'!M176</f>
        <v>0</v>
      </c>
      <c r="H176" s="4">
        <f>+'[1]导入(税务局系统）'!N176</f>
        <v>0</v>
      </c>
      <c r="I176" s="4">
        <f>+'[1]导入(税务局系统）'!O176</f>
        <v>0</v>
      </c>
      <c r="J176" s="4">
        <f>+'[1]导入(税务局系统）'!P176</f>
        <v>0</v>
      </c>
      <c r="K176" s="4">
        <f>+'[1]导入(税务局系统）'!Q176</f>
        <v>0</v>
      </c>
      <c r="L176" s="4">
        <f>+'[1]导入(税务局系统）'!R176</f>
        <v>0</v>
      </c>
      <c r="M176" s="4">
        <f>+'[1]导入(税务局系统）'!S176</f>
        <v>0</v>
      </c>
      <c r="N176" s="7">
        <f>+'[1]导入(税务局系统）'!V176</f>
        <v>0</v>
      </c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customFormat="1" customHeight="1" spans="1:256">
      <c r="A177" s="4">
        <f>+'[1]导入(税务局系统）'!B177</f>
        <v>0</v>
      </c>
      <c r="B177" s="4" t="str">
        <f>+CONCATENATE('[1]导入(税务局系统）'!C177,'[1]导入(税务局系统）'!D177)</f>
        <v/>
      </c>
      <c r="C177" s="4">
        <f>+'[1]导入(税务局系统）'!G177</f>
        <v>0</v>
      </c>
      <c r="D177" s="4">
        <f>+'[1]导入(税务局系统）'!H177</f>
        <v>0</v>
      </c>
      <c r="E177" s="4" t="str">
        <f>MID('[1]导入(税务局系统）'!I177,1,10)</f>
        <v/>
      </c>
      <c r="F177" s="4">
        <f>+'[1]导入(税务局系统）'!L177</f>
        <v>0</v>
      </c>
      <c r="G177" s="4">
        <f>+'[1]导入(税务局系统）'!M177</f>
        <v>0</v>
      </c>
      <c r="H177" s="4">
        <f>+'[1]导入(税务局系统）'!N177</f>
        <v>0</v>
      </c>
      <c r="I177" s="4">
        <f>+'[1]导入(税务局系统）'!O177</f>
        <v>0</v>
      </c>
      <c r="J177" s="4">
        <f>+'[1]导入(税务局系统）'!P177</f>
        <v>0</v>
      </c>
      <c r="K177" s="4">
        <f>+'[1]导入(税务局系统）'!Q177</f>
        <v>0</v>
      </c>
      <c r="L177" s="4">
        <f>+'[1]导入(税务局系统）'!R177</f>
        <v>0</v>
      </c>
      <c r="M177" s="4">
        <f>+'[1]导入(税务局系统）'!S177</f>
        <v>0</v>
      </c>
      <c r="N177" s="7">
        <f>+'[1]导入(税务局系统）'!V177</f>
        <v>0</v>
      </c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customFormat="1" customHeight="1" spans="1:256">
      <c r="A178" s="4">
        <f>+'[1]导入(税务局系统）'!B178</f>
        <v>0</v>
      </c>
      <c r="B178" s="4" t="str">
        <f>+CONCATENATE('[1]导入(税务局系统）'!C178,'[1]导入(税务局系统）'!D178)</f>
        <v/>
      </c>
      <c r="C178" s="4">
        <f>+'[1]导入(税务局系统）'!G178</f>
        <v>0</v>
      </c>
      <c r="D178" s="4">
        <f>+'[1]导入(税务局系统）'!H178</f>
        <v>0</v>
      </c>
      <c r="E178" s="4" t="str">
        <f>MID('[1]导入(税务局系统）'!I178,1,10)</f>
        <v/>
      </c>
      <c r="F178" s="4">
        <f>+'[1]导入(税务局系统）'!L178</f>
        <v>0</v>
      </c>
      <c r="G178" s="4">
        <f>+'[1]导入(税务局系统）'!M178</f>
        <v>0</v>
      </c>
      <c r="H178" s="4">
        <f>+'[1]导入(税务局系统）'!N178</f>
        <v>0</v>
      </c>
      <c r="I178" s="4">
        <f>+'[1]导入(税务局系统）'!O178</f>
        <v>0</v>
      </c>
      <c r="J178" s="4">
        <f>+'[1]导入(税务局系统）'!P178</f>
        <v>0</v>
      </c>
      <c r="K178" s="4">
        <f>+'[1]导入(税务局系统）'!Q178</f>
        <v>0</v>
      </c>
      <c r="L178" s="4">
        <f>+'[1]导入(税务局系统）'!R178</f>
        <v>0</v>
      </c>
      <c r="M178" s="4">
        <f>+'[1]导入(税务局系统）'!S178</f>
        <v>0</v>
      </c>
      <c r="N178" s="7">
        <f>+'[1]导入(税务局系统）'!V178</f>
        <v>0</v>
      </c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customFormat="1" customHeight="1" spans="1:256">
      <c r="A179" s="4">
        <f>+'[1]导入(税务局系统）'!B179</f>
        <v>0</v>
      </c>
      <c r="B179" s="4" t="str">
        <f>+CONCATENATE('[1]导入(税务局系统）'!C179,'[1]导入(税务局系统）'!D179)</f>
        <v/>
      </c>
      <c r="C179" s="4">
        <f>+'[1]导入(税务局系统）'!G179</f>
        <v>0</v>
      </c>
      <c r="D179" s="4">
        <f>+'[1]导入(税务局系统）'!H179</f>
        <v>0</v>
      </c>
      <c r="E179" s="4" t="str">
        <f>MID('[1]导入(税务局系统）'!I179,1,10)</f>
        <v/>
      </c>
      <c r="F179" s="4">
        <f>+'[1]导入(税务局系统）'!L179</f>
        <v>0</v>
      </c>
      <c r="G179" s="4">
        <f>+'[1]导入(税务局系统）'!M179</f>
        <v>0</v>
      </c>
      <c r="H179" s="4">
        <f>+'[1]导入(税务局系统）'!N179</f>
        <v>0</v>
      </c>
      <c r="I179" s="4">
        <f>+'[1]导入(税务局系统）'!O179</f>
        <v>0</v>
      </c>
      <c r="J179" s="4">
        <f>+'[1]导入(税务局系统）'!P179</f>
        <v>0</v>
      </c>
      <c r="K179" s="4">
        <f>+'[1]导入(税务局系统）'!Q179</f>
        <v>0</v>
      </c>
      <c r="L179" s="4">
        <f>+'[1]导入(税务局系统）'!R179</f>
        <v>0</v>
      </c>
      <c r="M179" s="4">
        <f>+'[1]导入(税务局系统）'!S179</f>
        <v>0</v>
      </c>
      <c r="N179" s="7">
        <f>+'[1]导入(税务局系统）'!V179</f>
        <v>0</v>
      </c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customFormat="1" customHeight="1" spans="1:256">
      <c r="A180" s="4">
        <f>+'[1]导入(税务局系统）'!B180</f>
        <v>0</v>
      </c>
      <c r="B180" s="4" t="str">
        <f>+CONCATENATE('[1]导入(税务局系统）'!C180,'[1]导入(税务局系统）'!D180)</f>
        <v/>
      </c>
      <c r="C180" s="4">
        <f>+'[1]导入(税务局系统）'!G180</f>
        <v>0</v>
      </c>
      <c r="D180" s="4">
        <f>+'[1]导入(税务局系统）'!H180</f>
        <v>0</v>
      </c>
      <c r="E180" s="4" t="str">
        <f>MID('[1]导入(税务局系统）'!I180,1,10)</f>
        <v/>
      </c>
      <c r="F180" s="4">
        <f>+'[1]导入(税务局系统）'!L180</f>
        <v>0</v>
      </c>
      <c r="G180" s="4">
        <f>+'[1]导入(税务局系统）'!M180</f>
        <v>0</v>
      </c>
      <c r="H180" s="4">
        <f>+'[1]导入(税务局系统）'!N180</f>
        <v>0</v>
      </c>
      <c r="I180" s="4">
        <f>+'[1]导入(税务局系统）'!O180</f>
        <v>0</v>
      </c>
      <c r="J180" s="4">
        <f>+'[1]导入(税务局系统）'!P180</f>
        <v>0</v>
      </c>
      <c r="K180" s="4">
        <f>+'[1]导入(税务局系统）'!Q180</f>
        <v>0</v>
      </c>
      <c r="L180" s="4">
        <f>+'[1]导入(税务局系统）'!R180</f>
        <v>0</v>
      </c>
      <c r="M180" s="4">
        <f>+'[1]导入(税务局系统）'!S180</f>
        <v>0</v>
      </c>
      <c r="N180" s="7">
        <f>+'[1]导入(税务局系统）'!V180</f>
        <v>0</v>
      </c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customFormat="1" customHeight="1" spans="1:256">
      <c r="A181" s="4">
        <f>+'[1]导入(税务局系统）'!B181</f>
        <v>0</v>
      </c>
      <c r="B181" s="4" t="str">
        <f>+CONCATENATE('[1]导入(税务局系统）'!C181,'[1]导入(税务局系统）'!D181)</f>
        <v/>
      </c>
      <c r="C181" s="4">
        <f>+'[1]导入(税务局系统）'!G181</f>
        <v>0</v>
      </c>
      <c r="D181" s="4">
        <f>+'[1]导入(税务局系统）'!H181</f>
        <v>0</v>
      </c>
      <c r="E181" s="4" t="str">
        <f>MID('[1]导入(税务局系统）'!I181,1,10)</f>
        <v/>
      </c>
      <c r="F181" s="4">
        <f>+'[1]导入(税务局系统）'!L181</f>
        <v>0</v>
      </c>
      <c r="G181" s="4">
        <f>+'[1]导入(税务局系统）'!M181</f>
        <v>0</v>
      </c>
      <c r="H181" s="4">
        <f>+'[1]导入(税务局系统）'!N181</f>
        <v>0</v>
      </c>
      <c r="I181" s="4">
        <f>+'[1]导入(税务局系统）'!O181</f>
        <v>0</v>
      </c>
      <c r="J181" s="4">
        <f>+'[1]导入(税务局系统）'!P181</f>
        <v>0</v>
      </c>
      <c r="K181" s="4">
        <f>+'[1]导入(税务局系统）'!Q181</f>
        <v>0</v>
      </c>
      <c r="L181" s="4">
        <f>+'[1]导入(税务局系统）'!R181</f>
        <v>0</v>
      </c>
      <c r="M181" s="4">
        <f>+'[1]导入(税务局系统）'!S181</f>
        <v>0</v>
      </c>
      <c r="N181" s="7">
        <f>+'[1]导入(税务局系统）'!V181</f>
        <v>0</v>
      </c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customFormat="1" customHeight="1" spans="1:256">
      <c r="A182" s="4">
        <f>+'[1]导入(税务局系统）'!B182</f>
        <v>0</v>
      </c>
      <c r="B182" s="4" t="str">
        <f>+CONCATENATE('[1]导入(税务局系统）'!C182,'[1]导入(税务局系统）'!D182)</f>
        <v/>
      </c>
      <c r="C182" s="4">
        <f>+'[1]导入(税务局系统）'!G182</f>
        <v>0</v>
      </c>
      <c r="D182" s="4">
        <f>+'[1]导入(税务局系统）'!H182</f>
        <v>0</v>
      </c>
      <c r="E182" s="4" t="str">
        <f>MID('[1]导入(税务局系统）'!I182,1,10)</f>
        <v/>
      </c>
      <c r="F182" s="4">
        <f>+'[1]导入(税务局系统）'!L182</f>
        <v>0</v>
      </c>
      <c r="G182" s="4">
        <f>+'[1]导入(税务局系统）'!M182</f>
        <v>0</v>
      </c>
      <c r="H182" s="4">
        <f>+'[1]导入(税务局系统）'!N182</f>
        <v>0</v>
      </c>
      <c r="I182" s="4">
        <f>+'[1]导入(税务局系统）'!O182</f>
        <v>0</v>
      </c>
      <c r="J182" s="4">
        <f>+'[1]导入(税务局系统）'!P182</f>
        <v>0</v>
      </c>
      <c r="K182" s="4">
        <f>+'[1]导入(税务局系统）'!Q182</f>
        <v>0</v>
      </c>
      <c r="L182" s="4">
        <f>+'[1]导入(税务局系统）'!R182</f>
        <v>0</v>
      </c>
      <c r="M182" s="4">
        <f>+'[1]导入(税务局系统）'!S182</f>
        <v>0</v>
      </c>
      <c r="N182" s="7">
        <f>+'[1]导入(税务局系统）'!V182</f>
        <v>0</v>
      </c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customFormat="1" customHeight="1" spans="1:256">
      <c r="A183" s="4">
        <f>+'[1]导入(税务局系统）'!B183</f>
        <v>0</v>
      </c>
      <c r="B183" s="4" t="str">
        <f>+CONCATENATE('[1]导入(税务局系统）'!C183,'[1]导入(税务局系统）'!D183)</f>
        <v/>
      </c>
      <c r="C183" s="4">
        <f>+'[1]导入(税务局系统）'!G183</f>
        <v>0</v>
      </c>
      <c r="D183" s="4">
        <f>+'[1]导入(税务局系统）'!H183</f>
        <v>0</v>
      </c>
      <c r="E183" s="4" t="str">
        <f>MID('[1]导入(税务局系统）'!I183,1,10)</f>
        <v/>
      </c>
      <c r="F183" s="4">
        <f>+'[1]导入(税务局系统）'!L183</f>
        <v>0</v>
      </c>
      <c r="G183" s="4">
        <f>+'[1]导入(税务局系统）'!M183</f>
        <v>0</v>
      </c>
      <c r="H183" s="4">
        <f>+'[1]导入(税务局系统）'!N183</f>
        <v>0</v>
      </c>
      <c r="I183" s="4">
        <f>+'[1]导入(税务局系统）'!O183</f>
        <v>0</v>
      </c>
      <c r="J183" s="4">
        <f>+'[1]导入(税务局系统）'!P183</f>
        <v>0</v>
      </c>
      <c r="K183" s="4">
        <f>+'[1]导入(税务局系统）'!Q183</f>
        <v>0</v>
      </c>
      <c r="L183" s="4">
        <f>+'[1]导入(税务局系统）'!R183</f>
        <v>0</v>
      </c>
      <c r="M183" s="4">
        <f>+'[1]导入(税务局系统）'!S183</f>
        <v>0</v>
      </c>
      <c r="N183" s="7">
        <f>+'[1]导入(税务局系统）'!V183</f>
        <v>0</v>
      </c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customFormat="1" customHeight="1" spans="1:256">
      <c r="A184" s="4">
        <f>+'[1]导入(税务局系统）'!B184</f>
        <v>0</v>
      </c>
      <c r="B184" s="4" t="str">
        <f>+CONCATENATE('[1]导入(税务局系统）'!C184,'[1]导入(税务局系统）'!D184)</f>
        <v/>
      </c>
      <c r="C184" s="4">
        <f>+'[1]导入(税务局系统）'!G184</f>
        <v>0</v>
      </c>
      <c r="D184" s="4">
        <f>+'[1]导入(税务局系统）'!H184</f>
        <v>0</v>
      </c>
      <c r="E184" s="4" t="str">
        <f>MID('[1]导入(税务局系统）'!I184,1,10)</f>
        <v/>
      </c>
      <c r="F184" s="4">
        <f>+'[1]导入(税务局系统）'!L184</f>
        <v>0</v>
      </c>
      <c r="G184" s="4">
        <f>+'[1]导入(税务局系统）'!M184</f>
        <v>0</v>
      </c>
      <c r="H184" s="4">
        <f>+'[1]导入(税务局系统）'!N184</f>
        <v>0</v>
      </c>
      <c r="I184" s="4">
        <f>+'[1]导入(税务局系统）'!O184</f>
        <v>0</v>
      </c>
      <c r="J184" s="4">
        <f>+'[1]导入(税务局系统）'!P184</f>
        <v>0</v>
      </c>
      <c r="K184" s="4">
        <f>+'[1]导入(税务局系统）'!Q184</f>
        <v>0</v>
      </c>
      <c r="L184" s="4">
        <f>+'[1]导入(税务局系统）'!R184</f>
        <v>0</v>
      </c>
      <c r="M184" s="4">
        <f>+'[1]导入(税务局系统）'!S184</f>
        <v>0</v>
      </c>
      <c r="N184" s="7">
        <f>+'[1]导入(税务局系统）'!V184</f>
        <v>0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customFormat="1" customHeight="1" spans="1:256">
      <c r="A185" s="4">
        <f>+'[1]导入(税务局系统）'!B185</f>
        <v>0</v>
      </c>
      <c r="B185" s="4" t="str">
        <f>+CONCATENATE('[1]导入(税务局系统）'!C185,'[1]导入(税务局系统）'!D185)</f>
        <v/>
      </c>
      <c r="C185" s="4">
        <f>+'[1]导入(税务局系统）'!G185</f>
        <v>0</v>
      </c>
      <c r="D185" s="4">
        <f>+'[1]导入(税务局系统）'!H185</f>
        <v>0</v>
      </c>
      <c r="E185" s="4" t="str">
        <f>MID('[1]导入(税务局系统）'!I185,1,10)</f>
        <v/>
      </c>
      <c r="F185" s="4">
        <f>+'[1]导入(税务局系统）'!L185</f>
        <v>0</v>
      </c>
      <c r="G185" s="4">
        <f>+'[1]导入(税务局系统）'!M185</f>
        <v>0</v>
      </c>
      <c r="H185" s="4">
        <f>+'[1]导入(税务局系统）'!N185</f>
        <v>0</v>
      </c>
      <c r="I185" s="4">
        <f>+'[1]导入(税务局系统）'!O185</f>
        <v>0</v>
      </c>
      <c r="J185" s="4">
        <f>+'[1]导入(税务局系统）'!P185</f>
        <v>0</v>
      </c>
      <c r="K185" s="4">
        <f>+'[1]导入(税务局系统）'!Q185</f>
        <v>0</v>
      </c>
      <c r="L185" s="4">
        <f>+'[1]导入(税务局系统）'!R185</f>
        <v>0</v>
      </c>
      <c r="M185" s="4">
        <f>+'[1]导入(税务局系统）'!S185</f>
        <v>0</v>
      </c>
      <c r="N185" s="7">
        <f>+'[1]导入(税务局系统）'!V185</f>
        <v>0</v>
      </c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customFormat="1" customHeight="1" spans="1:256">
      <c r="A186" s="4">
        <f>+'[1]导入(税务局系统）'!B186</f>
        <v>0</v>
      </c>
      <c r="B186" s="4" t="str">
        <f>+CONCATENATE('[1]导入(税务局系统）'!C186,'[1]导入(税务局系统）'!D186)</f>
        <v/>
      </c>
      <c r="C186" s="4">
        <f>+'[1]导入(税务局系统）'!G186</f>
        <v>0</v>
      </c>
      <c r="D186" s="4">
        <f>+'[1]导入(税务局系统）'!H186</f>
        <v>0</v>
      </c>
      <c r="E186" s="4" t="str">
        <f>MID('[1]导入(税务局系统）'!I186,1,10)</f>
        <v/>
      </c>
      <c r="F186" s="4">
        <f>+'[1]导入(税务局系统）'!L186</f>
        <v>0</v>
      </c>
      <c r="G186" s="4">
        <f>+'[1]导入(税务局系统）'!M186</f>
        <v>0</v>
      </c>
      <c r="H186" s="4">
        <f>+'[1]导入(税务局系统）'!N186</f>
        <v>0</v>
      </c>
      <c r="I186" s="4">
        <f>+'[1]导入(税务局系统）'!O186</f>
        <v>0</v>
      </c>
      <c r="J186" s="4">
        <f>+'[1]导入(税务局系统）'!P186</f>
        <v>0</v>
      </c>
      <c r="K186" s="4">
        <f>+'[1]导入(税务局系统）'!Q186</f>
        <v>0</v>
      </c>
      <c r="L186" s="4">
        <f>+'[1]导入(税务局系统）'!R186</f>
        <v>0</v>
      </c>
      <c r="M186" s="4">
        <f>+'[1]导入(税务局系统）'!S186</f>
        <v>0</v>
      </c>
      <c r="N186" s="7">
        <f>+'[1]导入(税务局系统）'!V186</f>
        <v>0</v>
      </c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customFormat="1" customHeight="1" spans="1:256">
      <c r="A187" s="4">
        <f>+'[1]导入(税务局系统）'!B187</f>
        <v>0</v>
      </c>
      <c r="B187" s="4" t="str">
        <f>+CONCATENATE('[1]导入(税务局系统）'!C187,'[1]导入(税务局系统）'!D187)</f>
        <v/>
      </c>
      <c r="C187" s="4">
        <f>+'[1]导入(税务局系统）'!G187</f>
        <v>0</v>
      </c>
      <c r="D187" s="4">
        <f>+'[1]导入(税务局系统）'!H187</f>
        <v>0</v>
      </c>
      <c r="E187" s="4" t="str">
        <f>MID('[1]导入(税务局系统）'!I187,1,10)</f>
        <v/>
      </c>
      <c r="F187" s="4">
        <f>+'[1]导入(税务局系统）'!L187</f>
        <v>0</v>
      </c>
      <c r="G187" s="4">
        <f>+'[1]导入(税务局系统）'!M187</f>
        <v>0</v>
      </c>
      <c r="H187" s="4">
        <f>+'[1]导入(税务局系统）'!N187</f>
        <v>0</v>
      </c>
      <c r="I187" s="4">
        <f>+'[1]导入(税务局系统）'!O187</f>
        <v>0</v>
      </c>
      <c r="J187" s="4">
        <f>+'[1]导入(税务局系统）'!P187</f>
        <v>0</v>
      </c>
      <c r="K187" s="4">
        <f>+'[1]导入(税务局系统）'!Q187</f>
        <v>0</v>
      </c>
      <c r="L187" s="4">
        <f>+'[1]导入(税务局系统）'!R187</f>
        <v>0</v>
      </c>
      <c r="M187" s="4">
        <f>+'[1]导入(税务局系统）'!S187</f>
        <v>0</v>
      </c>
      <c r="N187" s="7">
        <f>+'[1]导入(税务局系统）'!V187</f>
        <v>0</v>
      </c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customFormat="1" customHeight="1" spans="1:256">
      <c r="A188" s="4">
        <f>+'[1]导入(税务局系统）'!B188</f>
        <v>0</v>
      </c>
      <c r="B188" s="4" t="str">
        <f>+CONCATENATE('[1]导入(税务局系统）'!C188,'[1]导入(税务局系统）'!D188)</f>
        <v/>
      </c>
      <c r="C188" s="4">
        <f>+'[1]导入(税务局系统）'!G188</f>
        <v>0</v>
      </c>
      <c r="D188" s="4">
        <f>+'[1]导入(税务局系统）'!H188</f>
        <v>0</v>
      </c>
      <c r="E188" s="4" t="str">
        <f>MID('[1]导入(税务局系统）'!I188,1,10)</f>
        <v/>
      </c>
      <c r="F188" s="4">
        <f>+'[1]导入(税务局系统）'!L188</f>
        <v>0</v>
      </c>
      <c r="G188" s="4">
        <f>+'[1]导入(税务局系统）'!M188</f>
        <v>0</v>
      </c>
      <c r="H188" s="4">
        <f>+'[1]导入(税务局系统）'!N188</f>
        <v>0</v>
      </c>
      <c r="I188" s="4">
        <f>+'[1]导入(税务局系统）'!O188</f>
        <v>0</v>
      </c>
      <c r="J188" s="4">
        <f>+'[1]导入(税务局系统）'!P188</f>
        <v>0</v>
      </c>
      <c r="K188" s="4">
        <f>+'[1]导入(税务局系统）'!Q188</f>
        <v>0</v>
      </c>
      <c r="L188" s="4">
        <f>+'[1]导入(税务局系统）'!R188</f>
        <v>0</v>
      </c>
      <c r="M188" s="4">
        <f>+'[1]导入(税务局系统）'!S188</f>
        <v>0</v>
      </c>
      <c r="N188" s="7">
        <f>+'[1]导入(税务局系统）'!V188</f>
        <v>0</v>
      </c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customFormat="1" customHeight="1" spans="1:256">
      <c r="A189" s="4">
        <f>+'[1]导入(税务局系统）'!B189</f>
        <v>0</v>
      </c>
      <c r="B189" s="4" t="str">
        <f>+CONCATENATE('[1]导入(税务局系统）'!C189,'[1]导入(税务局系统）'!D189)</f>
        <v/>
      </c>
      <c r="C189" s="4">
        <f>+'[1]导入(税务局系统）'!G189</f>
        <v>0</v>
      </c>
      <c r="D189" s="4">
        <f>+'[1]导入(税务局系统）'!H189</f>
        <v>0</v>
      </c>
      <c r="E189" s="4" t="str">
        <f>MID('[1]导入(税务局系统）'!I189,1,10)</f>
        <v/>
      </c>
      <c r="F189" s="4">
        <f>+'[1]导入(税务局系统）'!L189</f>
        <v>0</v>
      </c>
      <c r="G189" s="4">
        <f>+'[1]导入(税务局系统）'!M189</f>
        <v>0</v>
      </c>
      <c r="H189" s="4">
        <f>+'[1]导入(税务局系统）'!N189</f>
        <v>0</v>
      </c>
      <c r="I189" s="4">
        <f>+'[1]导入(税务局系统）'!O189</f>
        <v>0</v>
      </c>
      <c r="J189" s="4">
        <f>+'[1]导入(税务局系统）'!P189</f>
        <v>0</v>
      </c>
      <c r="K189" s="4">
        <f>+'[1]导入(税务局系统）'!Q189</f>
        <v>0</v>
      </c>
      <c r="L189" s="4">
        <f>+'[1]导入(税务局系统）'!R189</f>
        <v>0</v>
      </c>
      <c r="M189" s="4">
        <f>+'[1]导入(税务局系统）'!S189</f>
        <v>0</v>
      </c>
      <c r="N189" s="7">
        <f>+'[1]导入(税务局系统）'!V189</f>
        <v>0</v>
      </c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customFormat="1" customHeight="1" spans="1:256">
      <c r="A190" s="4">
        <f>+'[1]导入(税务局系统）'!B190</f>
        <v>0</v>
      </c>
      <c r="B190" s="4" t="str">
        <f>+CONCATENATE('[1]导入(税务局系统）'!C190,'[1]导入(税务局系统）'!D190)</f>
        <v/>
      </c>
      <c r="C190" s="4">
        <f>+'[1]导入(税务局系统）'!G190</f>
        <v>0</v>
      </c>
      <c r="D190" s="4">
        <f>+'[1]导入(税务局系统）'!H190</f>
        <v>0</v>
      </c>
      <c r="E190" s="4" t="str">
        <f>MID('[1]导入(税务局系统）'!I190,1,10)</f>
        <v/>
      </c>
      <c r="F190" s="4">
        <f>+'[1]导入(税务局系统）'!L190</f>
        <v>0</v>
      </c>
      <c r="G190" s="4">
        <f>+'[1]导入(税务局系统）'!M190</f>
        <v>0</v>
      </c>
      <c r="H190" s="4">
        <f>+'[1]导入(税务局系统）'!N190</f>
        <v>0</v>
      </c>
      <c r="I190" s="4">
        <f>+'[1]导入(税务局系统）'!O190</f>
        <v>0</v>
      </c>
      <c r="J190" s="4">
        <f>+'[1]导入(税务局系统）'!P190</f>
        <v>0</v>
      </c>
      <c r="K190" s="4">
        <f>+'[1]导入(税务局系统）'!Q190</f>
        <v>0</v>
      </c>
      <c r="L190" s="4">
        <f>+'[1]导入(税务局系统）'!R190</f>
        <v>0</v>
      </c>
      <c r="M190" s="4">
        <f>+'[1]导入(税务局系统）'!S190</f>
        <v>0</v>
      </c>
      <c r="N190" s="7">
        <f>+'[1]导入(税务局系统）'!V190</f>
        <v>0</v>
      </c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customFormat="1" customHeight="1" spans="1:256">
      <c r="A191" s="4">
        <f>+'[1]导入(税务局系统）'!B191</f>
        <v>0</v>
      </c>
      <c r="B191" s="4" t="str">
        <f>+CONCATENATE('[1]导入(税务局系统）'!C191,'[1]导入(税务局系统）'!D191)</f>
        <v/>
      </c>
      <c r="C191" s="4">
        <f>+'[1]导入(税务局系统）'!G191</f>
        <v>0</v>
      </c>
      <c r="D191" s="4">
        <f>+'[1]导入(税务局系统）'!H191</f>
        <v>0</v>
      </c>
      <c r="E191" s="4" t="str">
        <f>MID('[1]导入(税务局系统）'!I191,1,10)</f>
        <v/>
      </c>
      <c r="F191" s="4">
        <f>+'[1]导入(税务局系统）'!L191</f>
        <v>0</v>
      </c>
      <c r="G191" s="4">
        <f>+'[1]导入(税务局系统）'!M191</f>
        <v>0</v>
      </c>
      <c r="H191" s="4">
        <f>+'[1]导入(税务局系统）'!N191</f>
        <v>0</v>
      </c>
      <c r="I191" s="4">
        <f>+'[1]导入(税务局系统）'!O191</f>
        <v>0</v>
      </c>
      <c r="J191" s="4">
        <f>+'[1]导入(税务局系统）'!P191</f>
        <v>0</v>
      </c>
      <c r="K191" s="4">
        <f>+'[1]导入(税务局系统）'!Q191</f>
        <v>0</v>
      </c>
      <c r="L191" s="4">
        <f>+'[1]导入(税务局系统）'!R191</f>
        <v>0</v>
      </c>
      <c r="M191" s="4">
        <f>+'[1]导入(税务局系统）'!S191</f>
        <v>0</v>
      </c>
      <c r="N191" s="7">
        <f>+'[1]导入(税务局系统）'!V191</f>
        <v>0</v>
      </c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customFormat="1" customHeight="1" spans="1:256">
      <c r="A192" s="4">
        <f>+'[1]导入(税务局系统）'!B192</f>
        <v>0</v>
      </c>
      <c r="B192" s="4" t="str">
        <f>+CONCATENATE('[1]导入(税务局系统）'!C192,'[1]导入(税务局系统）'!D192)</f>
        <v/>
      </c>
      <c r="C192" s="4">
        <f>+'[1]导入(税务局系统）'!G192</f>
        <v>0</v>
      </c>
      <c r="D192" s="4">
        <f>+'[1]导入(税务局系统）'!H192</f>
        <v>0</v>
      </c>
      <c r="E192" s="4" t="str">
        <f>MID('[1]导入(税务局系统）'!I192,1,10)</f>
        <v/>
      </c>
      <c r="F192" s="4">
        <f>+'[1]导入(税务局系统）'!L192</f>
        <v>0</v>
      </c>
      <c r="G192" s="4">
        <f>+'[1]导入(税务局系统）'!M192</f>
        <v>0</v>
      </c>
      <c r="H192" s="4">
        <f>+'[1]导入(税务局系统）'!N192</f>
        <v>0</v>
      </c>
      <c r="I192" s="4">
        <f>+'[1]导入(税务局系统）'!O192</f>
        <v>0</v>
      </c>
      <c r="J192" s="4">
        <f>+'[1]导入(税务局系统）'!P192</f>
        <v>0</v>
      </c>
      <c r="K192" s="4">
        <f>+'[1]导入(税务局系统）'!Q192</f>
        <v>0</v>
      </c>
      <c r="L192" s="4">
        <f>+'[1]导入(税务局系统）'!R192</f>
        <v>0</v>
      </c>
      <c r="M192" s="4">
        <f>+'[1]导入(税务局系统）'!S192</f>
        <v>0</v>
      </c>
      <c r="N192" s="7">
        <f>+'[1]导入(税务局系统）'!V192</f>
        <v>0</v>
      </c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customFormat="1" customHeight="1" spans="1:256">
      <c r="A193" s="4">
        <f>+'[1]导入(税务局系统）'!B193</f>
        <v>0</v>
      </c>
      <c r="B193" s="4" t="str">
        <f>+CONCATENATE('[1]导入(税务局系统）'!C193,'[1]导入(税务局系统）'!D193)</f>
        <v/>
      </c>
      <c r="C193" s="4">
        <f>+'[1]导入(税务局系统）'!G193</f>
        <v>0</v>
      </c>
      <c r="D193" s="4">
        <f>+'[1]导入(税务局系统）'!H193</f>
        <v>0</v>
      </c>
      <c r="E193" s="4" t="str">
        <f>MID('[1]导入(税务局系统）'!I193,1,10)</f>
        <v/>
      </c>
      <c r="F193" s="4">
        <f>+'[1]导入(税务局系统）'!L193</f>
        <v>0</v>
      </c>
      <c r="G193" s="4">
        <f>+'[1]导入(税务局系统）'!M193</f>
        <v>0</v>
      </c>
      <c r="H193" s="4">
        <f>+'[1]导入(税务局系统）'!N193</f>
        <v>0</v>
      </c>
      <c r="I193" s="4">
        <f>+'[1]导入(税务局系统）'!O193</f>
        <v>0</v>
      </c>
      <c r="J193" s="4">
        <f>+'[1]导入(税务局系统）'!P193</f>
        <v>0</v>
      </c>
      <c r="K193" s="4">
        <f>+'[1]导入(税务局系统）'!Q193</f>
        <v>0</v>
      </c>
      <c r="L193" s="4">
        <f>+'[1]导入(税务局系统）'!R193</f>
        <v>0</v>
      </c>
      <c r="M193" s="4">
        <f>+'[1]导入(税务局系统）'!S193</f>
        <v>0</v>
      </c>
      <c r="N193" s="7">
        <f>+'[1]导入(税务局系统）'!V193</f>
        <v>0</v>
      </c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customFormat="1" customHeight="1" spans="1:256">
      <c r="A194" s="4">
        <f>+'[1]导入(税务局系统）'!B194</f>
        <v>0</v>
      </c>
      <c r="B194" s="4" t="str">
        <f>+CONCATENATE('[1]导入(税务局系统）'!C194,'[1]导入(税务局系统）'!D194)</f>
        <v/>
      </c>
      <c r="C194" s="4">
        <f>+'[1]导入(税务局系统）'!G194</f>
        <v>0</v>
      </c>
      <c r="D194" s="4">
        <f>+'[1]导入(税务局系统）'!H194</f>
        <v>0</v>
      </c>
      <c r="E194" s="4" t="str">
        <f>MID('[1]导入(税务局系统）'!I194,1,10)</f>
        <v/>
      </c>
      <c r="F194" s="4">
        <f>+'[1]导入(税务局系统）'!L194</f>
        <v>0</v>
      </c>
      <c r="G194" s="4">
        <f>+'[1]导入(税务局系统）'!M194</f>
        <v>0</v>
      </c>
      <c r="H194" s="4">
        <f>+'[1]导入(税务局系统）'!N194</f>
        <v>0</v>
      </c>
      <c r="I194" s="4">
        <f>+'[1]导入(税务局系统）'!O194</f>
        <v>0</v>
      </c>
      <c r="J194" s="4">
        <f>+'[1]导入(税务局系统）'!P194</f>
        <v>0</v>
      </c>
      <c r="K194" s="4">
        <f>+'[1]导入(税务局系统）'!Q194</f>
        <v>0</v>
      </c>
      <c r="L194" s="4">
        <f>+'[1]导入(税务局系统）'!R194</f>
        <v>0</v>
      </c>
      <c r="M194" s="4">
        <f>+'[1]导入(税务局系统）'!S194</f>
        <v>0</v>
      </c>
      <c r="N194" s="7">
        <f>+'[1]导入(税务局系统）'!V194</f>
        <v>0</v>
      </c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customFormat="1" customHeight="1" spans="1:256">
      <c r="A195" s="4">
        <f>+'[1]导入(税务局系统）'!B195</f>
        <v>0</v>
      </c>
      <c r="B195" s="4" t="str">
        <f>+CONCATENATE('[1]导入(税务局系统）'!C195,'[1]导入(税务局系统）'!D195)</f>
        <v/>
      </c>
      <c r="C195" s="4">
        <f>+'[1]导入(税务局系统）'!G195</f>
        <v>0</v>
      </c>
      <c r="D195" s="4">
        <f>+'[1]导入(税务局系统）'!H195</f>
        <v>0</v>
      </c>
      <c r="E195" s="4" t="str">
        <f>MID('[1]导入(税务局系统）'!I195,1,10)</f>
        <v/>
      </c>
      <c r="F195" s="4">
        <f>+'[1]导入(税务局系统）'!L195</f>
        <v>0</v>
      </c>
      <c r="G195" s="4">
        <f>+'[1]导入(税务局系统）'!M195</f>
        <v>0</v>
      </c>
      <c r="H195" s="4">
        <f>+'[1]导入(税务局系统）'!N195</f>
        <v>0</v>
      </c>
      <c r="I195" s="4">
        <f>+'[1]导入(税务局系统）'!O195</f>
        <v>0</v>
      </c>
      <c r="J195" s="4">
        <f>+'[1]导入(税务局系统）'!P195</f>
        <v>0</v>
      </c>
      <c r="K195" s="4">
        <f>+'[1]导入(税务局系统）'!Q195</f>
        <v>0</v>
      </c>
      <c r="L195" s="4">
        <f>+'[1]导入(税务局系统）'!R195</f>
        <v>0</v>
      </c>
      <c r="M195" s="4">
        <f>+'[1]导入(税务局系统）'!S195</f>
        <v>0</v>
      </c>
      <c r="N195" s="7">
        <f>+'[1]导入(税务局系统）'!V195</f>
        <v>0</v>
      </c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customFormat="1" customHeight="1" spans="1:256">
      <c r="A196" s="4">
        <f>+'[1]导入(税务局系统）'!B196</f>
        <v>0</v>
      </c>
      <c r="B196" s="4" t="str">
        <f>+CONCATENATE('[1]导入(税务局系统）'!C196,'[1]导入(税务局系统）'!D196)</f>
        <v/>
      </c>
      <c r="C196" s="4">
        <f>+'[1]导入(税务局系统）'!G196</f>
        <v>0</v>
      </c>
      <c r="D196" s="4">
        <f>+'[1]导入(税务局系统）'!H196</f>
        <v>0</v>
      </c>
      <c r="E196" s="4" t="str">
        <f>MID('[1]导入(税务局系统）'!I196,1,10)</f>
        <v/>
      </c>
      <c r="F196" s="4">
        <f>+'[1]导入(税务局系统）'!L196</f>
        <v>0</v>
      </c>
      <c r="G196" s="4">
        <f>+'[1]导入(税务局系统）'!M196</f>
        <v>0</v>
      </c>
      <c r="H196" s="4">
        <f>+'[1]导入(税务局系统）'!N196</f>
        <v>0</v>
      </c>
      <c r="I196" s="4">
        <f>+'[1]导入(税务局系统）'!O196</f>
        <v>0</v>
      </c>
      <c r="J196" s="4">
        <f>+'[1]导入(税务局系统）'!P196</f>
        <v>0</v>
      </c>
      <c r="K196" s="4">
        <f>+'[1]导入(税务局系统）'!Q196</f>
        <v>0</v>
      </c>
      <c r="L196" s="4">
        <f>+'[1]导入(税务局系统）'!R196</f>
        <v>0</v>
      </c>
      <c r="M196" s="4">
        <f>+'[1]导入(税务局系统）'!S196</f>
        <v>0</v>
      </c>
      <c r="N196" s="7">
        <f>+'[1]导入(税务局系统）'!V196</f>
        <v>0</v>
      </c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customFormat="1" customHeight="1" spans="1:256">
      <c r="A197" s="4">
        <f>+'[1]导入(税务局系统）'!B197</f>
        <v>0</v>
      </c>
      <c r="B197" s="4" t="str">
        <f>+CONCATENATE('[1]导入(税务局系统）'!C197,'[1]导入(税务局系统）'!D197)</f>
        <v/>
      </c>
      <c r="C197" s="4">
        <f>+'[1]导入(税务局系统）'!G197</f>
        <v>0</v>
      </c>
      <c r="D197" s="4">
        <f>+'[1]导入(税务局系统）'!H197</f>
        <v>0</v>
      </c>
      <c r="E197" s="4" t="str">
        <f>MID('[1]导入(税务局系统）'!I197,1,10)</f>
        <v/>
      </c>
      <c r="F197" s="4">
        <f>+'[1]导入(税务局系统）'!L197</f>
        <v>0</v>
      </c>
      <c r="G197" s="4">
        <f>+'[1]导入(税务局系统）'!M197</f>
        <v>0</v>
      </c>
      <c r="H197" s="4">
        <f>+'[1]导入(税务局系统）'!N197</f>
        <v>0</v>
      </c>
      <c r="I197" s="4">
        <f>+'[1]导入(税务局系统）'!O197</f>
        <v>0</v>
      </c>
      <c r="J197" s="4">
        <f>+'[1]导入(税务局系统）'!P197</f>
        <v>0</v>
      </c>
      <c r="K197" s="4">
        <f>+'[1]导入(税务局系统）'!Q197</f>
        <v>0</v>
      </c>
      <c r="L197" s="4">
        <f>+'[1]导入(税务局系统）'!R197</f>
        <v>0</v>
      </c>
      <c r="M197" s="4">
        <f>+'[1]导入(税务局系统）'!S197</f>
        <v>0</v>
      </c>
      <c r="N197" s="7">
        <f>+'[1]导入(税务局系统）'!V197</f>
        <v>0</v>
      </c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customFormat="1" customHeight="1" spans="1:256">
      <c r="A198" s="4">
        <f>+'[1]导入(税务局系统）'!B198</f>
        <v>0</v>
      </c>
      <c r="B198" s="4" t="str">
        <f>+CONCATENATE('[1]导入(税务局系统）'!C198,'[1]导入(税务局系统）'!D198)</f>
        <v/>
      </c>
      <c r="C198" s="4">
        <f>+'[1]导入(税务局系统）'!G198</f>
        <v>0</v>
      </c>
      <c r="D198" s="4">
        <f>+'[1]导入(税务局系统）'!H198</f>
        <v>0</v>
      </c>
      <c r="E198" s="4" t="str">
        <f>MID('[1]导入(税务局系统）'!I198,1,10)</f>
        <v/>
      </c>
      <c r="F198" s="4">
        <f>+'[1]导入(税务局系统）'!L198</f>
        <v>0</v>
      </c>
      <c r="G198" s="4">
        <f>+'[1]导入(税务局系统）'!M198</f>
        <v>0</v>
      </c>
      <c r="H198" s="4">
        <f>+'[1]导入(税务局系统）'!N198</f>
        <v>0</v>
      </c>
      <c r="I198" s="4">
        <f>+'[1]导入(税务局系统）'!O198</f>
        <v>0</v>
      </c>
      <c r="J198" s="4">
        <f>+'[1]导入(税务局系统）'!P198</f>
        <v>0</v>
      </c>
      <c r="K198" s="4">
        <f>+'[1]导入(税务局系统）'!Q198</f>
        <v>0</v>
      </c>
      <c r="L198" s="4">
        <f>+'[1]导入(税务局系统）'!R198</f>
        <v>0</v>
      </c>
      <c r="M198" s="4">
        <f>+'[1]导入(税务局系统）'!S198</f>
        <v>0</v>
      </c>
      <c r="N198" s="7">
        <f>+'[1]导入(税务局系统）'!V198</f>
        <v>0</v>
      </c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customFormat="1" customHeight="1" spans="1:256">
      <c r="A199" s="4">
        <f>+'[1]导入(税务局系统）'!B199</f>
        <v>0</v>
      </c>
      <c r="B199" s="4" t="str">
        <f>+CONCATENATE('[1]导入(税务局系统）'!C199,'[1]导入(税务局系统）'!D199)</f>
        <v/>
      </c>
      <c r="C199" s="4">
        <f>+'[1]导入(税务局系统）'!G199</f>
        <v>0</v>
      </c>
      <c r="D199" s="4">
        <f>+'[1]导入(税务局系统）'!H199</f>
        <v>0</v>
      </c>
      <c r="E199" s="4" t="str">
        <f>MID('[1]导入(税务局系统）'!I199,1,10)</f>
        <v/>
      </c>
      <c r="F199" s="4">
        <f>+'[1]导入(税务局系统）'!L199</f>
        <v>0</v>
      </c>
      <c r="G199" s="4">
        <f>+'[1]导入(税务局系统）'!M199</f>
        <v>0</v>
      </c>
      <c r="H199" s="4">
        <f>+'[1]导入(税务局系统）'!N199</f>
        <v>0</v>
      </c>
      <c r="I199" s="4">
        <f>+'[1]导入(税务局系统）'!O199</f>
        <v>0</v>
      </c>
      <c r="J199" s="4">
        <f>+'[1]导入(税务局系统）'!P199</f>
        <v>0</v>
      </c>
      <c r="K199" s="4">
        <f>+'[1]导入(税务局系统）'!Q199</f>
        <v>0</v>
      </c>
      <c r="L199" s="4">
        <f>+'[1]导入(税务局系统）'!R199</f>
        <v>0</v>
      </c>
      <c r="M199" s="4">
        <f>+'[1]导入(税务局系统）'!S199</f>
        <v>0</v>
      </c>
      <c r="N199" s="7">
        <f>+'[1]导入(税务局系统）'!V199</f>
        <v>0</v>
      </c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customFormat="1" customHeight="1" spans="1:256">
      <c r="A200" s="4">
        <f>+'[1]导入(税务局系统）'!B200</f>
        <v>0</v>
      </c>
      <c r="B200" s="4" t="str">
        <f>+CONCATENATE('[1]导入(税务局系统）'!C200,'[1]导入(税务局系统）'!D200)</f>
        <v/>
      </c>
      <c r="C200" s="4">
        <f>+'[1]导入(税务局系统）'!G200</f>
        <v>0</v>
      </c>
      <c r="D200" s="4">
        <f>+'[1]导入(税务局系统）'!H200</f>
        <v>0</v>
      </c>
      <c r="E200" s="4" t="str">
        <f>MID('[1]导入(税务局系统）'!I200,1,10)</f>
        <v/>
      </c>
      <c r="F200" s="4">
        <f>+'[1]导入(税务局系统）'!L200</f>
        <v>0</v>
      </c>
      <c r="G200" s="4">
        <f>+'[1]导入(税务局系统）'!M200</f>
        <v>0</v>
      </c>
      <c r="H200" s="4">
        <f>+'[1]导入(税务局系统）'!N200</f>
        <v>0</v>
      </c>
      <c r="I200" s="4">
        <f>+'[1]导入(税务局系统）'!O200</f>
        <v>0</v>
      </c>
      <c r="J200" s="4">
        <f>+'[1]导入(税务局系统）'!P200</f>
        <v>0</v>
      </c>
      <c r="K200" s="4">
        <f>+'[1]导入(税务局系统）'!Q200</f>
        <v>0</v>
      </c>
      <c r="L200" s="4">
        <f>+'[1]导入(税务局系统）'!R200</f>
        <v>0</v>
      </c>
      <c r="M200" s="4">
        <f>+'[1]导入(税务局系统）'!S200</f>
        <v>0</v>
      </c>
      <c r="N200" s="7">
        <f>+'[1]导入(税务局系统）'!V200</f>
        <v>0</v>
      </c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customFormat="1" customHeight="1" spans="1:256">
      <c r="A201" s="4">
        <f>+'[1]导入(税务局系统）'!B201</f>
        <v>0</v>
      </c>
      <c r="B201" s="4" t="str">
        <f>+CONCATENATE('[1]导入(税务局系统）'!C201,'[1]导入(税务局系统）'!D201)</f>
        <v/>
      </c>
      <c r="C201" s="4">
        <f>+'[1]导入(税务局系统）'!G201</f>
        <v>0</v>
      </c>
      <c r="D201" s="4">
        <f>+'[1]导入(税务局系统）'!H201</f>
        <v>0</v>
      </c>
      <c r="E201" s="4" t="str">
        <f>MID('[1]导入(税务局系统）'!I201,1,10)</f>
        <v/>
      </c>
      <c r="F201" s="4">
        <f>+'[1]导入(税务局系统）'!L201</f>
        <v>0</v>
      </c>
      <c r="G201" s="4">
        <f>+'[1]导入(税务局系统）'!M201</f>
        <v>0</v>
      </c>
      <c r="H201" s="4">
        <f>+'[1]导入(税务局系统）'!N201</f>
        <v>0</v>
      </c>
      <c r="I201" s="4">
        <f>+'[1]导入(税务局系统）'!O201</f>
        <v>0</v>
      </c>
      <c r="J201" s="4">
        <f>+'[1]导入(税务局系统）'!P201</f>
        <v>0</v>
      </c>
      <c r="K201" s="4">
        <f>+'[1]导入(税务局系统）'!Q201</f>
        <v>0</v>
      </c>
      <c r="L201" s="4">
        <f>+'[1]导入(税务局系统）'!R201</f>
        <v>0</v>
      </c>
      <c r="M201" s="4">
        <f>+'[1]导入(税务局系统）'!S201</f>
        <v>0</v>
      </c>
      <c r="N201" s="7">
        <f>+'[1]导入(税务局系统）'!V201</f>
        <v>0</v>
      </c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customFormat="1" customHeight="1" spans="1:256">
      <c r="A202" s="4">
        <f>+'[1]导入(税务局系统）'!B202</f>
        <v>0</v>
      </c>
      <c r="B202" s="4" t="str">
        <f>+CONCATENATE('[1]导入(税务局系统）'!C202,'[1]导入(税务局系统）'!D202)</f>
        <v/>
      </c>
      <c r="C202" s="4">
        <f>+'[1]导入(税务局系统）'!G202</f>
        <v>0</v>
      </c>
      <c r="D202" s="4">
        <f>+'[1]导入(税务局系统）'!H202</f>
        <v>0</v>
      </c>
      <c r="E202" s="4" t="str">
        <f>MID('[1]导入(税务局系统）'!I202,1,10)</f>
        <v/>
      </c>
      <c r="F202" s="4">
        <f>+'[1]导入(税务局系统）'!L202</f>
        <v>0</v>
      </c>
      <c r="G202" s="4">
        <f>+'[1]导入(税务局系统）'!M202</f>
        <v>0</v>
      </c>
      <c r="H202" s="4">
        <f>+'[1]导入(税务局系统）'!N202</f>
        <v>0</v>
      </c>
      <c r="I202" s="4">
        <f>+'[1]导入(税务局系统）'!O202</f>
        <v>0</v>
      </c>
      <c r="J202" s="4">
        <f>+'[1]导入(税务局系统）'!P202</f>
        <v>0</v>
      </c>
      <c r="K202" s="4">
        <f>+'[1]导入(税务局系统）'!Q202</f>
        <v>0</v>
      </c>
      <c r="L202" s="4">
        <f>+'[1]导入(税务局系统）'!R202</f>
        <v>0</v>
      </c>
      <c r="M202" s="4">
        <f>+'[1]导入(税务局系统）'!S202</f>
        <v>0</v>
      </c>
      <c r="N202" s="7">
        <f>+'[1]导入(税务局系统）'!V202</f>
        <v>0</v>
      </c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customFormat="1" customHeight="1" spans="1:256">
      <c r="A203" s="4">
        <f>+'[1]导入(税务局系统）'!B203</f>
        <v>0</v>
      </c>
      <c r="B203" s="4" t="str">
        <f>+CONCATENATE('[1]导入(税务局系统）'!C203,'[1]导入(税务局系统）'!D203)</f>
        <v/>
      </c>
      <c r="C203" s="4">
        <f>+'[1]导入(税务局系统）'!G203</f>
        <v>0</v>
      </c>
      <c r="D203" s="4">
        <f>+'[1]导入(税务局系统）'!H203</f>
        <v>0</v>
      </c>
      <c r="E203" s="4" t="str">
        <f>MID('[1]导入(税务局系统）'!I203,1,10)</f>
        <v/>
      </c>
      <c r="F203" s="4">
        <f>+'[1]导入(税务局系统）'!L203</f>
        <v>0</v>
      </c>
      <c r="G203" s="4">
        <f>+'[1]导入(税务局系统）'!M203</f>
        <v>0</v>
      </c>
      <c r="H203" s="4">
        <f>+'[1]导入(税务局系统）'!N203</f>
        <v>0</v>
      </c>
      <c r="I203" s="4">
        <f>+'[1]导入(税务局系统）'!O203</f>
        <v>0</v>
      </c>
      <c r="J203" s="4">
        <f>+'[1]导入(税务局系统）'!P203</f>
        <v>0</v>
      </c>
      <c r="K203" s="4">
        <f>+'[1]导入(税务局系统）'!Q203</f>
        <v>0</v>
      </c>
      <c r="L203" s="4">
        <f>+'[1]导入(税务局系统）'!R203</f>
        <v>0</v>
      </c>
      <c r="M203" s="4">
        <f>+'[1]导入(税务局系统）'!S203</f>
        <v>0</v>
      </c>
      <c r="N203" s="7">
        <f>+'[1]导入(税务局系统）'!V203</f>
        <v>0</v>
      </c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customFormat="1" customHeight="1" spans="1:256">
      <c r="A204" s="4">
        <f>+'[1]导入(税务局系统）'!B204</f>
        <v>0</v>
      </c>
      <c r="B204" s="4" t="str">
        <f>+CONCATENATE('[1]导入(税务局系统）'!C204,'[1]导入(税务局系统）'!D204)</f>
        <v/>
      </c>
      <c r="C204" s="4">
        <f>+'[1]导入(税务局系统）'!G204</f>
        <v>0</v>
      </c>
      <c r="D204" s="4">
        <f>+'[1]导入(税务局系统）'!H204</f>
        <v>0</v>
      </c>
      <c r="E204" s="4" t="str">
        <f>MID('[1]导入(税务局系统）'!I204,1,10)</f>
        <v/>
      </c>
      <c r="F204" s="4">
        <f>+'[1]导入(税务局系统）'!L204</f>
        <v>0</v>
      </c>
      <c r="G204" s="4">
        <f>+'[1]导入(税务局系统）'!M204</f>
        <v>0</v>
      </c>
      <c r="H204" s="4">
        <f>+'[1]导入(税务局系统）'!N204</f>
        <v>0</v>
      </c>
      <c r="I204" s="4">
        <f>+'[1]导入(税务局系统）'!O204</f>
        <v>0</v>
      </c>
      <c r="J204" s="4">
        <f>+'[1]导入(税务局系统）'!P204</f>
        <v>0</v>
      </c>
      <c r="K204" s="4">
        <f>+'[1]导入(税务局系统）'!Q204</f>
        <v>0</v>
      </c>
      <c r="L204" s="4">
        <f>+'[1]导入(税务局系统）'!R204</f>
        <v>0</v>
      </c>
      <c r="M204" s="4">
        <f>+'[1]导入(税务局系统）'!S204</f>
        <v>0</v>
      </c>
      <c r="N204" s="7">
        <f>+'[1]导入(税务局系统）'!V204</f>
        <v>0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customFormat="1" customHeight="1" spans="1:256">
      <c r="A205" s="4">
        <f>+'[1]导入(税务局系统）'!B205</f>
        <v>0</v>
      </c>
      <c r="B205" s="4" t="str">
        <f>+CONCATENATE('[1]导入(税务局系统）'!C205,'[1]导入(税务局系统）'!D205)</f>
        <v/>
      </c>
      <c r="C205" s="4">
        <f>+'[1]导入(税务局系统）'!G205</f>
        <v>0</v>
      </c>
      <c r="D205" s="4">
        <f>+'[1]导入(税务局系统）'!H205</f>
        <v>0</v>
      </c>
      <c r="E205" s="4" t="str">
        <f>MID('[1]导入(税务局系统）'!I205,1,10)</f>
        <v/>
      </c>
      <c r="F205" s="4">
        <f>+'[1]导入(税务局系统）'!L205</f>
        <v>0</v>
      </c>
      <c r="G205" s="4">
        <f>+'[1]导入(税务局系统）'!M205</f>
        <v>0</v>
      </c>
      <c r="H205" s="4">
        <f>+'[1]导入(税务局系统）'!N205</f>
        <v>0</v>
      </c>
      <c r="I205" s="4">
        <f>+'[1]导入(税务局系统）'!O205</f>
        <v>0</v>
      </c>
      <c r="J205" s="4">
        <f>+'[1]导入(税务局系统）'!P205</f>
        <v>0</v>
      </c>
      <c r="K205" s="4">
        <f>+'[1]导入(税务局系统）'!Q205</f>
        <v>0</v>
      </c>
      <c r="L205" s="4">
        <f>+'[1]导入(税务局系统）'!R205</f>
        <v>0</v>
      </c>
      <c r="M205" s="4">
        <f>+'[1]导入(税务局系统）'!S205</f>
        <v>0</v>
      </c>
      <c r="N205" s="7">
        <f>+'[1]导入(税务局系统）'!V205</f>
        <v>0</v>
      </c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customFormat="1" customHeight="1" spans="1:256">
      <c r="A206" s="4">
        <f>+'[1]导入(税务局系统）'!B206</f>
        <v>0</v>
      </c>
      <c r="B206" s="4" t="str">
        <f>+CONCATENATE('[1]导入(税务局系统）'!C206,'[1]导入(税务局系统）'!D206)</f>
        <v/>
      </c>
      <c r="C206" s="4">
        <f>+'[1]导入(税务局系统）'!G206</f>
        <v>0</v>
      </c>
      <c r="D206" s="4">
        <f>+'[1]导入(税务局系统）'!H206</f>
        <v>0</v>
      </c>
      <c r="E206" s="4" t="str">
        <f>MID('[1]导入(税务局系统）'!I206,1,10)</f>
        <v/>
      </c>
      <c r="F206" s="4">
        <f>+'[1]导入(税务局系统）'!L206</f>
        <v>0</v>
      </c>
      <c r="G206" s="4">
        <f>+'[1]导入(税务局系统）'!M206</f>
        <v>0</v>
      </c>
      <c r="H206" s="4">
        <f>+'[1]导入(税务局系统）'!N206</f>
        <v>0</v>
      </c>
      <c r="I206" s="4">
        <f>+'[1]导入(税务局系统）'!O206</f>
        <v>0</v>
      </c>
      <c r="J206" s="4">
        <f>+'[1]导入(税务局系统）'!P206</f>
        <v>0</v>
      </c>
      <c r="K206" s="4">
        <f>+'[1]导入(税务局系统）'!Q206</f>
        <v>0</v>
      </c>
      <c r="L206" s="4">
        <f>+'[1]导入(税务局系统）'!R206</f>
        <v>0</v>
      </c>
      <c r="M206" s="4">
        <f>+'[1]导入(税务局系统）'!S206</f>
        <v>0</v>
      </c>
      <c r="N206" s="7">
        <f>+'[1]导入(税务局系统）'!V206</f>
        <v>0</v>
      </c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customFormat="1" customHeight="1" spans="1:256">
      <c r="A207" s="4">
        <f>+'[1]导入(税务局系统）'!B207</f>
        <v>0</v>
      </c>
      <c r="B207" s="4" t="str">
        <f>+CONCATENATE('[1]导入(税务局系统）'!C207,'[1]导入(税务局系统）'!D207)</f>
        <v/>
      </c>
      <c r="C207" s="4">
        <f>+'[1]导入(税务局系统）'!G207</f>
        <v>0</v>
      </c>
      <c r="D207" s="4">
        <f>+'[1]导入(税务局系统）'!H207</f>
        <v>0</v>
      </c>
      <c r="E207" s="4" t="str">
        <f>MID('[1]导入(税务局系统）'!I207,1,10)</f>
        <v/>
      </c>
      <c r="F207" s="4">
        <f>+'[1]导入(税务局系统）'!L207</f>
        <v>0</v>
      </c>
      <c r="G207" s="4">
        <f>+'[1]导入(税务局系统）'!M207</f>
        <v>0</v>
      </c>
      <c r="H207" s="4">
        <f>+'[1]导入(税务局系统）'!N207</f>
        <v>0</v>
      </c>
      <c r="I207" s="4">
        <f>+'[1]导入(税务局系统）'!O207</f>
        <v>0</v>
      </c>
      <c r="J207" s="4">
        <f>+'[1]导入(税务局系统）'!P207</f>
        <v>0</v>
      </c>
      <c r="K207" s="4">
        <f>+'[1]导入(税务局系统）'!Q207</f>
        <v>0</v>
      </c>
      <c r="L207" s="4">
        <f>+'[1]导入(税务局系统）'!R207</f>
        <v>0</v>
      </c>
      <c r="M207" s="4">
        <f>+'[1]导入(税务局系统）'!S207</f>
        <v>0</v>
      </c>
      <c r="N207" s="7">
        <f>+'[1]导入(税务局系统）'!V207</f>
        <v>0</v>
      </c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customFormat="1" customHeight="1" spans="1:256">
      <c r="A208" s="4">
        <f>+'[1]导入(税务局系统）'!B208</f>
        <v>0</v>
      </c>
      <c r="B208" s="4" t="str">
        <f>+CONCATENATE('[1]导入(税务局系统）'!C208,'[1]导入(税务局系统）'!D208)</f>
        <v/>
      </c>
      <c r="C208" s="4">
        <f>+'[1]导入(税务局系统）'!G208</f>
        <v>0</v>
      </c>
      <c r="D208" s="4">
        <f>+'[1]导入(税务局系统）'!H208</f>
        <v>0</v>
      </c>
      <c r="E208" s="4" t="str">
        <f>MID('[1]导入(税务局系统）'!I208,1,10)</f>
        <v/>
      </c>
      <c r="F208" s="4">
        <f>+'[1]导入(税务局系统）'!L208</f>
        <v>0</v>
      </c>
      <c r="G208" s="4">
        <f>+'[1]导入(税务局系统）'!M208</f>
        <v>0</v>
      </c>
      <c r="H208" s="4">
        <f>+'[1]导入(税务局系统）'!N208</f>
        <v>0</v>
      </c>
      <c r="I208" s="4">
        <f>+'[1]导入(税务局系统）'!O208</f>
        <v>0</v>
      </c>
      <c r="J208" s="4">
        <f>+'[1]导入(税务局系统）'!P208</f>
        <v>0</v>
      </c>
      <c r="K208" s="4">
        <f>+'[1]导入(税务局系统）'!Q208</f>
        <v>0</v>
      </c>
      <c r="L208" s="4">
        <f>+'[1]导入(税务局系统）'!R208</f>
        <v>0</v>
      </c>
      <c r="M208" s="4">
        <f>+'[1]导入(税务局系统）'!S208</f>
        <v>0</v>
      </c>
      <c r="N208" s="7">
        <f>+'[1]导入(税务局系统）'!V208</f>
        <v>0</v>
      </c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customFormat="1" customHeight="1" spans="1:256">
      <c r="A209" s="4">
        <f>+'[1]导入(税务局系统）'!B209</f>
        <v>0</v>
      </c>
      <c r="B209" s="4" t="str">
        <f>+CONCATENATE('[1]导入(税务局系统）'!C209,'[1]导入(税务局系统）'!D209)</f>
        <v/>
      </c>
      <c r="C209" s="4">
        <f>+'[1]导入(税务局系统）'!G209</f>
        <v>0</v>
      </c>
      <c r="D209" s="4">
        <f>+'[1]导入(税务局系统）'!H209</f>
        <v>0</v>
      </c>
      <c r="E209" s="4" t="str">
        <f>MID('[1]导入(税务局系统）'!I209,1,10)</f>
        <v/>
      </c>
      <c r="F209" s="4">
        <f>+'[1]导入(税务局系统）'!L209</f>
        <v>0</v>
      </c>
      <c r="G209" s="4">
        <f>+'[1]导入(税务局系统）'!M209</f>
        <v>0</v>
      </c>
      <c r="H209" s="4">
        <f>+'[1]导入(税务局系统）'!N209</f>
        <v>0</v>
      </c>
      <c r="I209" s="4">
        <f>+'[1]导入(税务局系统）'!O209</f>
        <v>0</v>
      </c>
      <c r="J209" s="4">
        <f>+'[1]导入(税务局系统）'!P209</f>
        <v>0</v>
      </c>
      <c r="K209" s="4">
        <f>+'[1]导入(税务局系统）'!Q209</f>
        <v>0</v>
      </c>
      <c r="L209" s="4">
        <f>+'[1]导入(税务局系统）'!R209</f>
        <v>0</v>
      </c>
      <c r="M209" s="4">
        <f>+'[1]导入(税务局系统）'!S209</f>
        <v>0</v>
      </c>
      <c r="N209" s="7">
        <f>+'[1]导入(税务局系统）'!V209</f>
        <v>0</v>
      </c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customFormat="1" customHeight="1" spans="1:256">
      <c r="A210" s="4">
        <f>+'[1]导入(税务局系统）'!B210</f>
        <v>0</v>
      </c>
      <c r="B210" s="4" t="str">
        <f>+CONCATENATE('[1]导入(税务局系统）'!C210,'[1]导入(税务局系统）'!D210)</f>
        <v/>
      </c>
      <c r="C210" s="4">
        <f>+'[1]导入(税务局系统）'!G210</f>
        <v>0</v>
      </c>
      <c r="D210" s="4">
        <f>+'[1]导入(税务局系统）'!H210</f>
        <v>0</v>
      </c>
      <c r="E210" s="4" t="str">
        <f>MID('[1]导入(税务局系统）'!I210,1,10)</f>
        <v/>
      </c>
      <c r="F210" s="4">
        <f>+'[1]导入(税务局系统）'!L210</f>
        <v>0</v>
      </c>
      <c r="G210" s="4">
        <f>+'[1]导入(税务局系统）'!M210</f>
        <v>0</v>
      </c>
      <c r="H210" s="4">
        <f>+'[1]导入(税务局系统）'!N210</f>
        <v>0</v>
      </c>
      <c r="I210" s="4">
        <f>+'[1]导入(税务局系统）'!O210</f>
        <v>0</v>
      </c>
      <c r="J210" s="4">
        <f>+'[1]导入(税务局系统）'!P210</f>
        <v>0</v>
      </c>
      <c r="K210" s="4">
        <f>+'[1]导入(税务局系统）'!Q210</f>
        <v>0</v>
      </c>
      <c r="L210" s="4">
        <f>+'[1]导入(税务局系统）'!R210</f>
        <v>0</v>
      </c>
      <c r="M210" s="4">
        <f>+'[1]导入(税务局系统）'!S210</f>
        <v>0</v>
      </c>
      <c r="N210" s="7">
        <f>+'[1]导入(税务局系统）'!V210</f>
        <v>0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customFormat="1" customHeight="1" spans="1:256">
      <c r="A211" s="4">
        <f>+'[1]导入(税务局系统）'!B211</f>
        <v>0</v>
      </c>
      <c r="B211" s="4" t="str">
        <f>+CONCATENATE('[1]导入(税务局系统）'!C211,'[1]导入(税务局系统）'!D211)</f>
        <v/>
      </c>
      <c r="C211" s="4">
        <f>+'[1]导入(税务局系统）'!G211</f>
        <v>0</v>
      </c>
      <c r="D211" s="4">
        <f>+'[1]导入(税务局系统）'!H211</f>
        <v>0</v>
      </c>
      <c r="E211" s="4" t="str">
        <f>MID('[1]导入(税务局系统）'!I211,1,10)</f>
        <v/>
      </c>
      <c r="F211" s="4">
        <f>+'[1]导入(税务局系统）'!L211</f>
        <v>0</v>
      </c>
      <c r="G211" s="4">
        <f>+'[1]导入(税务局系统）'!M211</f>
        <v>0</v>
      </c>
      <c r="H211" s="4">
        <f>+'[1]导入(税务局系统）'!N211</f>
        <v>0</v>
      </c>
      <c r="I211" s="4">
        <f>+'[1]导入(税务局系统）'!O211</f>
        <v>0</v>
      </c>
      <c r="J211" s="4">
        <f>+'[1]导入(税务局系统）'!P211</f>
        <v>0</v>
      </c>
      <c r="K211" s="4">
        <f>+'[1]导入(税务局系统）'!Q211</f>
        <v>0</v>
      </c>
      <c r="L211" s="4">
        <f>+'[1]导入(税务局系统）'!R211</f>
        <v>0</v>
      </c>
      <c r="M211" s="4">
        <f>+'[1]导入(税务局系统）'!S211</f>
        <v>0</v>
      </c>
      <c r="N211" s="7">
        <f>+'[1]导入(税务局系统）'!V211</f>
        <v>0</v>
      </c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customFormat="1" customHeight="1" spans="1:256">
      <c r="A212" s="4">
        <f>+'[1]导入(税务局系统）'!B212</f>
        <v>0</v>
      </c>
      <c r="B212" s="4" t="str">
        <f>+CONCATENATE('[1]导入(税务局系统）'!C212,'[1]导入(税务局系统）'!D212)</f>
        <v/>
      </c>
      <c r="C212" s="4">
        <f>+'[1]导入(税务局系统）'!G212</f>
        <v>0</v>
      </c>
      <c r="D212" s="4">
        <f>+'[1]导入(税务局系统）'!H212</f>
        <v>0</v>
      </c>
      <c r="E212" s="4" t="str">
        <f>MID('[1]导入(税务局系统）'!I212,1,10)</f>
        <v/>
      </c>
      <c r="F212" s="4">
        <f>+'[1]导入(税务局系统）'!L212</f>
        <v>0</v>
      </c>
      <c r="G212" s="4">
        <f>+'[1]导入(税务局系统）'!M212</f>
        <v>0</v>
      </c>
      <c r="H212" s="4">
        <f>+'[1]导入(税务局系统）'!N212</f>
        <v>0</v>
      </c>
      <c r="I212" s="4">
        <f>+'[1]导入(税务局系统）'!O212</f>
        <v>0</v>
      </c>
      <c r="J212" s="4">
        <f>+'[1]导入(税务局系统）'!P212</f>
        <v>0</v>
      </c>
      <c r="K212" s="4">
        <f>+'[1]导入(税务局系统）'!Q212</f>
        <v>0</v>
      </c>
      <c r="L212" s="4">
        <f>+'[1]导入(税务局系统）'!R212</f>
        <v>0</v>
      </c>
      <c r="M212" s="4">
        <f>+'[1]导入(税务局系统）'!S212</f>
        <v>0</v>
      </c>
      <c r="N212" s="7">
        <f>+'[1]导入(税务局系统）'!V212</f>
        <v>0</v>
      </c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customFormat="1" customHeight="1" spans="1:256">
      <c r="A213" s="4">
        <f>+'[1]导入(税务局系统）'!B213</f>
        <v>0</v>
      </c>
      <c r="B213" s="4" t="str">
        <f>+CONCATENATE('[1]导入(税务局系统）'!C213,'[1]导入(税务局系统）'!D213)</f>
        <v/>
      </c>
      <c r="C213" s="4">
        <f>+'[1]导入(税务局系统）'!G213</f>
        <v>0</v>
      </c>
      <c r="D213" s="4">
        <f>+'[1]导入(税务局系统）'!H213</f>
        <v>0</v>
      </c>
      <c r="E213" s="4" t="str">
        <f>MID('[1]导入(税务局系统）'!I213,1,10)</f>
        <v/>
      </c>
      <c r="F213" s="4">
        <f>+'[1]导入(税务局系统）'!L213</f>
        <v>0</v>
      </c>
      <c r="G213" s="4">
        <f>+'[1]导入(税务局系统）'!M213</f>
        <v>0</v>
      </c>
      <c r="H213" s="4">
        <f>+'[1]导入(税务局系统）'!N213</f>
        <v>0</v>
      </c>
      <c r="I213" s="4">
        <f>+'[1]导入(税务局系统）'!O213</f>
        <v>0</v>
      </c>
      <c r="J213" s="4">
        <f>+'[1]导入(税务局系统）'!P213</f>
        <v>0</v>
      </c>
      <c r="K213" s="4">
        <f>+'[1]导入(税务局系统）'!Q213</f>
        <v>0</v>
      </c>
      <c r="L213" s="4">
        <f>+'[1]导入(税务局系统）'!R213</f>
        <v>0</v>
      </c>
      <c r="M213" s="4">
        <f>+'[1]导入(税务局系统）'!S213</f>
        <v>0</v>
      </c>
      <c r="N213" s="7">
        <f>+'[1]导入(税务局系统）'!V213</f>
        <v>0</v>
      </c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customFormat="1" customHeight="1" spans="1:256">
      <c r="A214" s="4">
        <f>+'[1]导入(税务局系统）'!B214</f>
        <v>0</v>
      </c>
      <c r="B214" s="4" t="str">
        <f>+CONCATENATE('[1]导入(税务局系统）'!C214,'[1]导入(税务局系统）'!D214)</f>
        <v/>
      </c>
      <c r="C214" s="4">
        <f>+'[1]导入(税务局系统）'!G214</f>
        <v>0</v>
      </c>
      <c r="D214" s="4">
        <f>+'[1]导入(税务局系统）'!H214</f>
        <v>0</v>
      </c>
      <c r="E214" s="4" t="str">
        <f>MID('[1]导入(税务局系统）'!I214,1,10)</f>
        <v/>
      </c>
      <c r="F214" s="4">
        <f>+'[1]导入(税务局系统）'!L214</f>
        <v>0</v>
      </c>
      <c r="G214" s="4">
        <f>+'[1]导入(税务局系统）'!M214</f>
        <v>0</v>
      </c>
      <c r="H214" s="4">
        <f>+'[1]导入(税务局系统）'!N214</f>
        <v>0</v>
      </c>
      <c r="I214" s="4">
        <f>+'[1]导入(税务局系统）'!O214</f>
        <v>0</v>
      </c>
      <c r="J214" s="4">
        <f>+'[1]导入(税务局系统）'!P214</f>
        <v>0</v>
      </c>
      <c r="K214" s="4">
        <f>+'[1]导入(税务局系统）'!Q214</f>
        <v>0</v>
      </c>
      <c r="L214" s="4">
        <f>+'[1]导入(税务局系统）'!R214</f>
        <v>0</v>
      </c>
      <c r="M214" s="4">
        <f>+'[1]导入(税务局系统）'!S214</f>
        <v>0</v>
      </c>
      <c r="N214" s="7">
        <f>+'[1]导入(税务局系统）'!V214</f>
        <v>0</v>
      </c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customFormat="1" customHeight="1" spans="1:256">
      <c r="A215" s="4">
        <f>+'[1]导入(税务局系统）'!B215</f>
        <v>0</v>
      </c>
      <c r="B215" s="4" t="str">
        <f>+CONCATENATE('[1]导入(税务局系统）'!C215,'[1]导入(税务局系统）'!D215)</f>
        <v/>
      </c>
      <c r="C215" s="4">
        <f>+'[1]导入(税务局系统）'!G215</f>
        <v>0</v>
      </c>
      <c r="D215" s="4">
        <f>+'[1]导入(税务局系统）'!H215</f>
        <v>0</v>
      </c>
      <c r="E215" s="4" t="str">
        <f>MID('[1]导入(税务局系统）'!I215,1,10)</f>
        <v/>
      </c>
      <c r="F215" s="4">
        <f>+'[1]导入(税务局系统）'!L215</f>
        <v>0</v>
      </c>
      <c r="G215" s="4">
        <f>+'[1]导入(税务局系统）'!M215</f>
        <v>0</v>
      </c>
      <c r="H215" s="4">
        <f>+'[1]导入(税务局系统）'!N215</f>
        <v>0</v>
      </c>
      <c r="I215" s="4">
        <f>+'[1]导入(税务局系统）'!O215</f>
        <v>0</v>
      </c>
      <c r="J215" s="4">
        <f>+'[1]导入(税务局系统）'!P215</f>
        <v>0</v>
      </c>
      <c r="K215" s="4">
        <f>+'[1]导入(税务局系统）'!Q215</f>
        <v>0</v>
      </c>
      <c r="L215" s="4">
        <f>+'[1]导入(税务局系统）'!R215</f>
        <v>0</v>
      </c>
      <c r="M215" s="4">
        <f>+'[1]导入(税务局系统）'!S215</f>
        <v>0</v>
      </c>
      <c r="N215" s="7">
        <f>+'[1]导入(税务局系统）'!V215</f>
        <v>0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customFormat="1" customHeight="1" spans="1:256">
      <c r="A216" s="4">
        <f>+'[1]导入(税务局系统）'!B216</f>
        <v>0</v>
      </c>
      <c r="B216" s="4" t="str">
        <f>+CONCATENATE('[1]导入(税务局系统）'!C216,'[1]导入(税务局系统）'!D216)</f>
        <v/>
      </c>
      <c r="C216" s="4">
        <f>+'[1]导入(税务局系统）'!G216</f>
        <v>0</v>
      </c>
      <c r="D216" s="4">
        <f>+'[1]导入(税务局系统）'!H216</f>
        <v>0</v>
      </c>
      <c r="E216" s="4" t="str">
        <f>MID('[1]导入(税务局系统）'!I216,1,10)</f>
        <v/>
      </c>
      <c r="F216" s="4">
        <f>+'[1]导入(税务局系统）'!L216</f>
        <v>0</v>
      </c>
      <c r="G216" s="4">
        <f>+'[1]导入(税务局系统）'!M216</f>
        <v>0</v>
      </c>
      <c r="H216" s="4">
        <f>+'[1]导入(税务局系统）'!N216</f>
        <v>0</v>
      </c>
      <c r="I216" s="4">
        <f>+'[1]导入(税务局系统）'!O216</f>
        <v>0</v>
      </c>
      <c r="J216" s="4">
        <f>+'[1]导入(税务局系统）'!P216</f>
        <v>0</v>
      </c>
      <c r="K216" s="4">
        <f>+'[1]导入(税务局系统）'!Q216</f>
        <v>0</v>
      </c>
      <c r="L216" s="4">
        <f>+'[1]导入(税务局系统）'!R216</f>
        <v>0</v>
      </c>
      <c r="M216" s="4">
        <f>+'[1]导入(税务局系统）'!S216</f>
        <v>0</v>
      </c>
      <c r="N216" s="7">
        <f>+'[1]导入(税务局系统）'!V216</f>
        <v>0</v>
      </c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customFormat="1" customHeight="1" spans="1:256">
      <c r="A217" s="4">
        <f>+'[1]导入(税务局系统）'!B217</f>
        <v>0</v>
      </c>
      <c r="B217" s="4" t="str">
        <f>+CONCATENATE('[1]导入(税务局系统）'!C217,'[1]导入(税务局系统）'!D217)</f>
        <v/>
      </c>
      <c r="C217" s="4">
        <f>+'[1]导入(税务局系统）'!G217</f>
        <v>0</v>
      </c>
      <c r="D217" s="4">
        <f>+'[1]导入(税务局系统）'!H217</f>
        <v>0</v>
      </c>
      <c r="E217" s="4" t="str">
        <f>MID('[1]导入(税务局系统）'!I217,1,10)</f>
        <v/>
      </c>
      <c r="F217" s="4">
        <f>+'[1]导入(税务局系统）'!L217</f>
        <v>0</v>
      </c>
      <c r="G217" s="4">
        <f>+'[1]导入(税务局系统）'!M217</f>
        <v>0</v>
      </c>
      <c r="H217" s="4">
        <f>+'[1]导入(税务局系统）'!N217</f>
        <v>0</v>
      </c>
      <c r="I217" s="4">
        <f>+'[1]导入(税务局系统）'!O217</f>
        <v>0</v>
      </c>
      <c r="J217" s="4">
        <f>+'[1]导入(税务局系统）'!P217</f>
        <v>0</v>
      </c>
      <c r="K217" s="4">
        <f>+'[1]导入(税务局系统）'!Q217</f>
        <v>0</v>
      </c>
      <c r="L217" s="4">
        <f>+'[1]导入(税务局系统）'!R217</f>
        <v>0</v>
      </c>
      <c r="M217" s="4">
        <f>+'[1]导入(税务局系统）'!S217</f>
        <v>0</v>
      </c>
      <c r="N217" s="7">
        <f>+'[1]导入(税务局系统）'!V217</f>
        <v>0</v>
      </c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customFormat="1" customHeight="1" spans="1:256">
      <c r="A218" s="4">
        <f>+'[1]导入(税务局系统）'!B218</f>
        <v>0</v>
      </c>
      <c r="B218" s="4" t="str">
        <f>+CONCATENATE('[1]导入(税务局系统）'!C218,'[1]导入(税务局系统）'!D218)</f>
        <v/>
      </c>
      <c r="C218" s="4">
        <f>+'[1]导入(税务局系统）'!G218</f>
        <v>0</v>
      </c>
      <c r="D218" s="4">
        <f>+'[1]导入(税务局系统）'!H218</f>
        <v>0</v>
      </c>
      <c r="E218" s="4" t="str">
        <f>MID('[1]导入(税务局系统）'!I218,1,10)</f>
        <v/>
      </c>
      <c r="F218" s="4">
        <f>+'[1]导入(税务局系统）'!L218</f>
        <v>0</v>
      </c>
      <c r="G218" s="4">
        <f>+'[1]导入(税务局系统）'!M218</f>
        <v>0</v>
      </c>
      <c r="H218" s="4">
        <f>+'[1]导入(税务局系统）'!N218</f>
        <v>0</v>
      </c>
      <c r="I218" s="4">
        <f>+'[1]导入(税务局系统）'!O218</f>
        <v>0</v>
      </c>
      <c r="J218" s="4">
        <f>+'[1]导入(税务局系统）'!P218</f>
        <v>0</v>
      </c>
      <c r="K218" s="4">
        <f>+'[1]导入(税务局系统）'!Q218</f>
        <v>0</v>
      </c>
      <c r="L218" s="4">
        <f>+'[1]导入(税务局系统）'!R218</f>
        <v>0</v>
      </c>
      <c r="M218" s="4">
        <f>+'[1]导入(税务局系统）'!S218</f>
        <v>0</v>
      </c>
      <c r="N218" s="7">
        <f>+'[1]导入(税务局系统）'!V218</f>
        <v>0</v>
      </c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customFormat="1" customHeight="1" spans="1:256">
      <c r="A219" s="4">
        <f>+'[1]导入(税务局系统）'!B219</f>
        <v>0</v>
      </c>
      <c r="B219" s="4" t="str">
        <f>+CONCATENATE('[1]导入(税务局系统）'!C219,'[1]导入(税务局系统）'!D219)</f>
        <v/>
      </c>
      <c r="C219" s="4">
        <f>+'[1]导入(税务局系统）'!G219</f>
        <v>0</v>
      </c>
      <c r="D219" s="4">
        <f>+'[1]导入(税务局系统）'!H219</f>
        <v>0</v>
      </c>
      <c r="E219" s="4" t="str">
        <f>MID('[1]导入(税务局系统）'!I219,1,10)</f>
        <v/>
      </c>
      <c r="F219" s="4">
        <f>+'[1]导入(税务局系统）'!L219</f>
        <v>0</v>
      </c>
      <c r="G219" s="4">
        <f>+'[1]导入(税务局系统）'!M219</f>
        <v>0</v>
      </c>
      <c r="H219" s="4">
        <f>+'[1]导入(税务局系统）'!N219</f>
        <v>0</v>
      </c>
      <c r="I219" s="4">
        <f>+'[1]导入(税务局系统）'!O219</f>
        <v>0</v>
      </c>
      <c r="J219" s="4">
        <f>+'[1]导入(税务局系统）'!P219</f>
        <v>0</v>
      </c>
      <c r="K219" s="4">
        <f>+'[1]导入(税务局系统）'!Q219</f>
        <v>0</v>
      </c>
      <c r="L219" s="4">
        <f>+'[1]导入(税务局系统）'!R219</f>
        <v>0</v>
      </c>
      <c r="M219" s="4">
        <f>+'[1]导入(税务局系统）'!S219</f>
        <v>0</v>
      </c>
      <c r="N219" s="7">
        <f>+'[1]导入(税务局系统）'!V219</f>
        <v>0</v>
      </c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customFormat="1" customHeight="1" spans="1:256">
      <c r="A220" s="4">
        <f>+'[1]导入(税务局系统）'!B220</f>
        <v>0</v>
      </c>
      <c r="B220" s="4" t="str">
        <f>+CONCATENATE('[1]导入(税务局系统）'!C220,'[1]导入(税务局系统）'!D220)</f>
        <v/>
      </c>
      <c r="C220" s="4">
        <f>+'[1]导入(税务局系统）'!G220</f>
        <v>0</v>
      </c>
      <c r="D220" s="4">
        <f>+'[1]导入(税务局系统）'!H220</f>
        <v>0</v>
      </c>
      <c r="E220" s="4" t="str">
        <f>MID('[1]导入(税务局系统）'!I220,1,10)</f>
        <v/>
      </c>
      <c r="F220" s="4">
        <f>+'[1]导入(税务局系统）'!L220</f>
        <v>0</v>
      </c>
      <c r="G220" s="4">
        <f>+'[1]导入(税务局系统）'!M220</f>
        <v>0</v>
      </c>
      <c r="H220" s="4">
        <f>+'[1]导入(税务局系统）'!N220</f>
        <v>0</v>
      </c>
      <c r="I220" s="4">
        <f>+'[1]导入(税务局系统）'!O220</f>
        <v>0</v>
      </c>
      <c r="J220" s="4">
        <f>+'[1]导入(税务局系统）'!P220</f>
        <v>0</v>
      </c>
      <c r="K220" s="4">
        <f>+'[1]导入(税务局系统）'!Q220</f>
        <v>0</v>
      </c>
      <c r="L220" s="4">
        <f>+'[1]导入(税务局系统）'!R220</f>
        <v>0</v>
      </c>
      <c r="M220" s="4">
        <f>+'[1]导入(税务局系统）'!S220</f>
        <v>0</v>
      </c>
      <c r="N220" s="7">
        <f>+'[1]导入(税务局系统）'!V220</f>
        <v>0</v>
      </c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customFormat="1" customHeight="1" spans="1:256">
      <c r="A221" s="4">
        <f>+'[1]导入(税务局系统）'!B221</f>
        <v>0</v>
      </c>
      <c r="B221" s="4" t="str">
        <f>+CONCATENATE('[1]导入(税务局系统）'!C221,'[1]导入(税务局系统）'!D221)</f>
        <v/>
      </c>
      <c r="C221" s="4">
        <f>+'[1]导入(税务局系统）'!G221</f>
        <v>0</v>
      </c>
      <c r="D221" s="4">
        <f>+'[1]导入(税务局系统）'!H221</f>
        <v>0</v>
      </c>
      <c r="E221" s="4" t="str">
        <f>MID('[1]导入(税务局系统）'!I221,1,10)</f>
        <v/>
      </c>
      <c r="F221" s="4">
        <f>+'[1]导入(税务局系统）'!L221</f>
        <v>0</v>
      </c>
      <c r="G221" s="4">
        <f>+'[1]导入(税务局系统）'!M221</f>
        <v>0</v>
      </c>
      <c r="H221" s="4">
        <f>+'[1]导入(税务局系统）'!N221</f>
        <v>0</v>
      </c>
      <c r="I221" s="4">
        <f>+'[1]导入(税务局系统）'!O221</f>
        <v>0</v>
      </c>
      <c r="J221" s="4">
        <f>+'[1]导入(税务局系统）'!P221</f>
        <v>0</v>
      </c>
      <c r="K221" s="4">
        <f>+'[1]导入(税务局系统）'!Q221</f>
        <v>0</v>
      </c>
      <c r="L221" s="4">
        <f>+'[1]导入(税务局系统）'!R221</f>
        <v>0</v>
      </c>
      <c r="M221" s="4">
        <f>+'[1]导入(税务局系统）'!S221</f>
        <v>0</v>
      </c>
      <c r="N221" s="7">
        <f>+'[1]导入(税务局系统）'!V221</f>
        <v>0</v>
      </c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customFormat="1" customHeight="1" spans="1:256">
      <c r="A222" s="4">
        <f>+'[1]导入(税务局系统）'!B222</f>
        <v>0</v>
      </c>
      <c r="B222" s="4" t="str">
        <f>+CONCATENATE('[1]导入(税务局系统）'!C222,'[1]导入(税务局系统）'!D222)</f>
        <v/>
      </c>
      <c r="C222" s="4">
        <f>+'[1]导入(税务局系统）'!G222</f>
        <v>0</v>
      </c>
      <c r="D222" s="4">
        <f>+'[1]导入(税务局系统）'!H222</f>
        <v>0</v>
      </c>
      <c r="E222" s="4" t="str">
        <f>MID('[1]导入(税务局系统）'!I222,1,10)</f>
        <v/>
      </c>
      <c r="F222" s="4">
        <f>+'[1]导入(税务局系统）'!L222</f>
        <v>0</v>
      </c>
      <c r="G222" s="4">
        <f>+'[1]导入(税务局系统）'!M222</f>
        <v>0</v>
      </c>
      <c r="H222" s="4">
        <f>+'[1]导入(税务局系统）'!N222</f>
        <v>0</v>
      </c>
      <c r="I222" s="4">
        <f>+'[1]导入(税务局系统）'!O222</f>
        <v>0</v>
      </c>
      <c r="J222" s="4">
        <f>+'[1]导入(税务局系统）'!P222</f>
        <v>0</v>
      </c>
      <c r="K222" s="4">
        <f>+'[1]导入(税务局系统）'!Q222</f>
        <v>0</v>
      </c>
      <c r="L222" s="4">
        <f>+'[1]导入(税务局系统）'!R222</f>
        <v>0</v>
      </c>
      <c r="M222" s="4">
        <f>+'[1]导入(税务局系统）'!S222</f>
        <v>0</v>
      </c>
      <c r="N222" s="7">
        <f>+'[1]导入(税务局系统）'!V222</f>
        <v>0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customFormat="1" customHeight="1" spans="1:256">
      <c r="A223" s="4">
        <f>+'[1]导入(税务局系统）'!B223</f>
        <v>0</v>
      </c>
      <c r="B223" s="4" t="str">
        <f>+CONCATENATE('[1]导入(税务局系统）'!C223,'[1]导入(税务局系统）'!D223)</f>
        <v/>
      </c>
      <c r="C223" s="4">
        <f>+'[1]导入(税务局系统）'!G223</f>
        <v>0</v>
      </c>
      <c r="D223" s="4">
        <f>+'[1]导入(税务局系统）'!H223</f>
        <v>0</v>
      </c>
      <c r="E223" s="4" t="str">
        <f>MID('[1]导入(税务局系统）'!I223,1,10)</f>
        <v/>
      </c>
      <c r="F223" s="4">
        <f>+'[1]导入(税务局系统）'!L223</f>
        <v>0</v>
      </c>
      <c r="G223" s="4">
        <f>+'[1]导入(税务局系统）'!M223</f>
        <v>0</v>
      </c>
      <c r="H223" s="4">
        <f>+'[1]导入(税务局系统）'!N223</f>
        <v>0</v>
      </c>
      <c r="I223" s="4">
        <f>+'[1]导入(税务局系统）'!O223</f>
        <v>0</v>
      </c>
      <c r="J223" s="4">
        <f>+'[1]导入(税务局系统）'!P223</f>
        <v>0</v>
      </c>
      <c r="K223" s="4">
        <f>+'[1]导入(税务局系统）'!Q223</f>
        <v>0</v>
      </c>
      <c r="L223" s="4">
        <f>+'[1]导入(税务局系统）'!R223</f>
        <v>0</v>
      </c>
      <c r="M223" s="4">
        <f>+'[1]导入(税务局系统）'!S223</f>
        <v>0</v>
      </c>
      <c r="N223" s="7">
        <f>+'[1]导入(税务局系统）'!V223</f>
        <v>0</v>
      </c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customFormat="1" customHeight="1" spans="1:256">
      <c r="A224" s="4">
        <f>+'[1]导入(税务局系统）'!B224</f>
        <v>0</v>
      </c>
      <c r="B224" s="4" t="str">
        <f>+CONCATENATE('[1]导入(税务局系统）'!C224,'[1]导入(税务局系统）'!D224)</f>
        <v/>
      </c>
      <c r="C224" s="4">
        <f>+'[1]导入(税务局系统）'!G224</f>
        <v>0</v>
      </c>
      <c r="D224" s="4">
        <f>+'[1]导入(税务局系统）'!H224</f>
        <v>0</v>
      </c>
      <c r="E224" s="4" t="str">
        <f>MID('[1]导入(税务局系统）'!I224,1,10)</f>
        <v/>
      </c>
      <c r="F224" s="4">
        <f>+'[1]导入(税务局系统）'!L224</f>
        <v>0</v>
      </c>
      <c r="G224" s="4">
        <f>+'[1]导入(税务局系统）'!M224</f>
        <v>0</v>
      </c>
      <c r="H224" s="4">
        <f>+'[1]导入(税务局系统）'!N224</f>
        <v>0</v>
      </c>
      <c r="I224" s="4">
        <f>+'[1]导入(税务局系统）'!O224</f>
        <v>0</v>
      </c>
      <c r="J224" s="4">
        <f>+'[1]导入(税务局系统）'!P224</f>
        <v>0</v>
      </c>
      <c r="K224" s="4">
        <f>+'[1]导入(税务局系统）'!Q224</f>
        <v>0</v>
      </c>
      <c r="L224" s="4">
        <f>+'[1]导入(税务局系统）'!R224</f>
        <v>0</v>
      </c>
      <c r="M224" s="4">
        <f>+'[1]导入(税务局系统）'!S224</f>
        <v>0</v>
      </c>
      <c r="N224" s="7">
        <f>+'[1]导入(税务局系统）'!V224</f>
        <v>0</v>
      </c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customFormat="1" customHeight="1" spans="1:256">
      <c r="A225" s="4">
        <f>+'[1]导入(税务局系统）'!B225</f>
        <v>0</v>
      </c>
      <c r="B225" s="4" t="str">
        <f>+CONCATENATE('[1]导入(税务局系统）'!C225,'[1]导入(税务局系统）'!D225)</f>
        <v/>
      </c>
      <c r="C225" s="4">
        <f>+'[1]导入(税务局系统）'!G225</f>
        <v>0</v>
      </c>
      <c r="D225" s="4">
        <f>+'[1]导入(税务局系统）'!H225</f>
        <v>0</v>
      </c>
      <c r="E225" s="4" t="str">
        <f>MID('[1]导入(税务局系统）'!I225,1,10)</f>
        <v/>
      </c>
      <c r="F225" s="4">
        <f>+'[1]导入(税务局系统）'!L225</f>
        <v>0</v>
      </c>
      <c r="G225" s="4">
        <f>+'[1]导入(税务局系统）'!M225</f>
        <v>0</v>
      </c>
      <c r="H225" s="4">
        <f>+'[1]导入(税务局系统）'!N225</f>
        <v>0</v>
      </c>
      <c r="I225" s="4">
        <f>+'[1]导入(税务局系统）'!O225</f>
        <v>0</v>
      </c>
      <c r="J225" s="4">
        <f>+'[1]导入(税务局系统）'!P225</f>
        <v>0</v>
      </c>
      <c r="K225" s="4">
        <f>+'[1]导入(税务局系统）'!Q225</f>
        <v>0</v>
      </c>
      <c r="L225" s="4">
        <f>+'[1]导入(税务局系统）'!R225</f>
        <v>0</v>
      </c>
      <c r="M225" s="4">
        <f>+'[1]导入(税务局系统）'!S225</f>
        <v>0</v>
      </c>
      <c r="N225" s="7">
        <f>+'[1]导入(税务局系统）'!V225</f>
        <v>0</v>
      </c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customFormat="1" customHeight="1" spans="1:256">
      <c r="A226" s="4">
        <f>+'[1]导入(税务局系统）'!B226</f>
        <v>0</v>
      </c>
      <c r="B226" s="4" t="str">
        <f>+CONCATENATE('[1]导入(税务局系统）'!C226,'[1]导入(税务局系统）'!D226)</f>
        <v/>
      </c>
      <c r="C226" s="4">
        <f>+'[1]导入(税务局系统）'!G226</f>
        <v>0</v>
      </c>
      <c r="D226" s="4">
        <f>+'[1]导入(税务局系统）'!H226</f>
        <v>0</v>
      </c>
      <c r="E226" s="4" t="str">
        <f>MID('[1]导入(税务局系统）'!I226,1,10)</f>
        <v/>
      </c>
      <c r="F226" s="4">
        <f>+'[1]导入(税务局系统）'!L226</f>
        <v>0</v>
      </c>
      <c r="G226" s="4">
        <f>+'[1]导入(税务局系统）'!M226</f>
        <v>0</v>
      </c>
      <c r="H226" s="4">
        <f>+'[1]导入(税务局系统）'!N226</f>
        <v>0</v>
      </c>
      <c r="I226" s="4">
        <f>+'[1]导入(税务局系统）'!O226</f>
        <v>0</v>
      </c>
      <c r="J226" s="4">
        <f>+'[1]导入(税务局系统）'!P226</f>
        <v>0</v>
      </c>
      <c r="K226" s="4">
        <f>+'[1]导入(税务局系统）'!Q226</f>
        <v>0</v>
      </c>
      <c r="L226" s="4">
        <f>+'[1]导入(税务局系统）'!R226</f>
        <v>0</v>
      </c>
      <c r="M226" s="4">
        <f>+'[1]导入(税务局系统）'!S226</f>
        <v>0</v>
      </c>
      <c r="N226" s="7">
        <f>+'[1]导入(税务局系统）'!V226</f>
        <v>0</v>
      </c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customFormat="1" customHeight="1" spans="1:256">
      <c r="A227" s="4">
        <f>+'[1]导入(税务局系统）'!B227</f>
        <v>0</v>
      </c>
      <c r="B227" s="4" t="str">
        <f>+CONCATENATE('[1]导入(税务局系统）'!C227,'[1]导入(税务局系统）'!D227)</f>
        <v/>
      </c>
      <c r="C227" s="4">
        <f>+'[1]导入(税务局系统）'!G227</f>
        <v>0</v>
      </c>
      <c r="D227" s="4">
        <f>+'[1]导入(税务局系统）'!H227</f>
        <v>0</v>
      </c>
      <c r="E227" s="4" t="str">
        <f>MID('[1]导入(税务局系统）'!I227,1,10)</f>
        <v/>
      </c>
      <c r="F227" s="4">
        <f>+'[1]导入(税务局系统）'!L227</f>
        <v>0</v>
      </c>
      <c r="G227" s="4">
        <f>+'[1]导入(税务局系统）'!M227</f>
        <v>0</v>
      </c>
      <c r="H227" s="4">
        <f>+'[1]导入(税务局系统）'!N227</f>
        <v>0</v>
      </c>
      <c r="I227" s="4">
        <f>+'[1]导入(税务局系统）'!O227</f>
        <v>0</v>
      </c>
      <c r="J227" s="4">
        <f>+'[1]导入(税务局系统）'!P227</f>
        <v>0</v>
      </c>
      <c r="K227" s="4">
        <f>+'[1]导入(税务局系统）'!Q227</f>
        <v>0</v>
      </c>
      <c r="L227" s="4">
        <f>+'[1]导入(税务局系统）'!R227</f>
        <v>0</v>
      </c>
      <c r="M227" s="4">
        <f>+'[1]导入(税务局系统）'!S227</f>
        <v>0</v>
      </c>
      <c r="N227" s="7">
        <f>+'[1]导入(税务局系统）'!V227</f>
        <v>0</v>
      </c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customFormat="1" customHeight="1" spans="1:256">
      <c r="A228" s="4">
        <f>+'[1]导入(税务局系统）'!B228</f>
        <v>0</v>
      </c>
      <c r="B228" s="4" t="str">
        <f>+CONCATENATE('[1]导入(税务局系统）'!C228,'[1]导入(税务局系统）'!D228)</f>
        <v/>
      </c>
      <c r="C228" s="4">
        <f>+'[1]导入(税务局系统）'!G228</f>
        <v>0</v>
      </c>
      <c r="D228" s="4">
        <f>+'[1]导入(税务局系统）'!H228</f>
        <v>0</v>
      </c>
      <c r="E228" s="4" t="str">
        <f>MID('[1]导入(税务局系统）'!I228,1,10)</f>
        <v/>
      </c>
      <c r="F228" s="4">
        <f>+'[1]导入(税务局系统）'!L228</f>
        <v>0</v>
      </c>
      <c r="G228" s="4">
        <f>+'[1]导入(税务局系统）'!M228</f>
        <v>0</v>
      </c>
      <c r="H228" s="4">
        <f>+'[1]导入(税务局系统）'!N228</f>
        <v>0</v>
      </c>
      <c r="I228" s="4">
        <f>+'[1]导入(税务局系统）'!O228</f>
        <v>0</v>
      </c>
      <c r="J228" s="4">
        <f>+'[1]导入(税务局系统）'!P228</f>
        <v>0</v>
      </c>
      <c r="K228" s="4">
        <f>+'[1]导入(税务局系统）'!Q228</f>
        <v>0</v>
      </c>
      <c r="L228" s="4">
        <f>+'[1]导入(税务局系统）'!R228</f>
        <v>0</v>
      </c>
      <c r="M228" s="4">
        <f>+'[1]导入(税务局系统）'!S228</f>
        <v>0</v>
      </c>
      <c r="N228" s="7">
        <f>+'[1]导入(税务局系统）'!V228</f>
        <v>0</v>
      </c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customFormat="1" customHeight="1" spans="1:256">
      <c r="A229" s="4">
        <f>+'[1]导入(税务局系统）'!B229</f>
        <v>0</v>
      </c>
      <c r="B229" s="4" t="str">
        <f>+CONCATENATE('[1]导入(税务局系统）'!C229,'[1]导入(税务局系统）'!D229)</f>
        <v/>
      </c>
      <c r="C229" s="4">
        <f>+'[1]导入(税务局系统）'!G229</f>
        <v>0</v>
      </c>
      <c r="D229" s="4">
        <f>+'[1]导入(税务局系统）'!H229</f>
        <v>0</v>
      </c>
      <c r="E229" s="4" t="str">
        <f>MID('[1]导入(税务局系统）'!I229,1,10)</f>
        <v/>
      </c>
      <c r="F229" s="4">
        <f>+'[1]导入(税务局系统）'!L229</f>
        <v>0</v>
      </c>
      <c r="G229" s="4">
        <f>+'[1]导入(税务局系统）'!M229</f>
        <v>0</v>
      </c>
      <c r="H229" s="4">
        <f>+'[1]导入(税务局系统）'!N229</f>
        <v>0</v>
      </c>
      <c r="I229" s="4">
        <f>+'[1]导入(税务局系统）'!O229</f>
        <v>0</v>
      </c>
      <c r="J229" s="4">
        <f>+'[1]导入(税务局系统）'!P229</f>
        <v>0</v>
      </c>
      <c r="K229" s="4">
        <f>+'[1]导入(税务局系统）'!Q229</f>
        <v>0</v>
      </c>
      <c r="L229" s="4">
        <f>+'[1]导入(税务局系统）'!R229</f>
        <v>0</v>
      </c>
      <c r="M229" s="4">
        <f>+'[1]导入(税务局系统）'!S229</f>
        <v>0</v>
      </c>
      <c r="N229" s="7">
        <f>+'[1]导入(税务局系统）'!V229</f>
        <v>0</v>
      </c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customFormat="1" customHeight="1" spans="1:256">
      <c r="A230" s="4">
        <f>+'[1]导入(税务局系统）'!B230</f>
        <v>0</v>
      </c>
      <c r="B230" s="4" t="str">
        <f>+CONCATENATE('[1]导入(税务局系统）'!C230,'[1]导入(税务局系统）'!D230)</f>
        <v/>
      </c>
      <c r="C230" s="4">
        <f>+'[1]导入(税务局系统）'!G230</f>
        <v>0</v>
      </c>
      <c r="D230" s="4">
        <f>+'[1]导入(税务局系统）'!H230</f>
        <v>0</v>
      </c>
      <c r="E230" s="4" t="str">
        <f>MID('[1]导入(税务局系统）'!I230,1,10)</f>
        <v/>
      </c>
      <c r="F230" s="4">
        <f>+'[1]导入(税务局系统）'!L230</f>
        <v>0</v>
      </c>
      <c r="G230" s="4">
        <f>+'[1]导入(税务局系统）'!M230</f>
        <v>0</v>
      </c>
      <c r="H230" s="4">
        <f>+'[1]导入(税务局系统）'!N230</f>
        <v>0</v>
      </c>
      <c r="I230" s="4">
        <f>+'[1]导入(税务局系统）'!O230</f>
        <v>0</v>
      </c>
      <c r="J230" s="4">
        <f>+'[1]导入(税务局系统）'!P230</f>
        <v>0</v>
      </c>
      <c r="K230" s="4">
        <f>+'[1]导入(税务局系统）'!Q230</f>
        <v>0</v>
      </c>
      <c r="L230" s="4">
        <f>+'[1]导入(税务局系统）'!R230</f>
        <v>0</v>
      </c>
      <c r="M230" s="4">
        <f>+'[1]导入(税务局系统）'!S230</f>
        <v>0</v>
      </c>
      <c r="N230" s="7">
        <f>+'[1]导入(税务局系统）'!V230</f>
        <v>0</v>
      </c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customFormat="1" customHeight="1" spans="1:256">
      <c r="A231" s="4">
        <f>+'[1]导入(税务局系统）'!B231</f>
        <v>0</v>
      </c>
      <c r="B231" s="4" t="str">
        <f>+CONCATENATE('[1]导入(税务局系统）'!C231,'[1]导入(税务局系统）'!D231)</f>
        <v/>
      </c>
      <c r="C231" s="4">
        <f>+'[1]导入(税务局系统）'!G231</f>
        <v>0</v>
      </c>
      <c r="D231" s="4">
        <f>+'[1]导入(税务局系统）'!H231</f>
        <v>0</v>
      </c>
      <c r="E231" s="4" t="str">
        <f>MID('[1]导入(税务局系统）'!I231,1,10)</f>
        <v/>
      </c>
      <c r="F231" s="4">
        <f>+'[1]导入(税务局系统）'!L231</f>
        <v>0</v>
      </c>
      <c r="G231" s="4">
        <f>+'[1]导入(税务局系统）'!M231</f>
        <v>0</v>
      </c>
      <c r="H231" s="4">
        <f>+'[1]导入(税务局系统）'!N231</f>
        <v>0</v>
      </c>
      <c r="I231" s="4">
        <f>+'[1]导入(税务局系统）'!O231</f>
        <v>0</v>
      </c>
      <c r="J231" s="4">
        <f>+'[1]导入(税务局系统）'!P231</f>
        <v>0</v>
      </c>
      <c r="K231" s="4">
        <f>+'[1]导入(税务局系统）'!Q231</f>
        <v>0</v>
      </c>
      <c r="L231" s="4">
        <f>+'[1]导入(税务局系统）'!R231</f>
        <v>0</v>
      </c>
      <c r="M231" s="4">
        <f>+'[1]导入(税务局系统）'!S231</f>
        <v>0</v>
      </c>
      <c r="N231" s="7">
        <f>+'[1]导入(税务局系统）'!V231</f>
        <v>0</v>
      </c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customFormat="1" customHeight="1" spans="1:256">
      <c r="A232" s="4">
        <f>+'[1]导入(税务局系统）'!B232</f>
        <v>0</v>
      </c>
      <c r="B232" s="4" t="str">
        <f>+CONCATENATE('[1]导入(税务局系统）'!C232,'[1]导入(税务局系统）'!D232)</f>
        <v/>
      </c>
      <c r="C232" s="4">
        <f>+'[1]导入(税务局系统）'!G232</f>
        <v>0</v>
      </c>
      <c r="D232" s="4">
        <f>+'[1]导入(税务局系统）'!H232</f>
        <v>0</v>
      </c>
      <c r="E232" s="4" t="str">
        <f>MID('[1]导入(税务局系统）'!I232,1,10)</f>
        <v/>
      </c>
      <c r="F232" s="4">
        <f>+'[1]导入(税务局系统）'!L232</f>
        <v>0</v>
      </c>
      <c r="G232" s="4">
        <f>+'[1]导入(税务局系统）'!M232</f>
        <v>0</v>
      </c>
      <c r="H232" s="4">
        <f>+'[1]导入(税务局系统）'!N232</f>
        <v>0</v>
      </c>
      <c r="I232" s="4">
        <f>+'[1]导入(税务局系统）'!O232</f>
        <v>0</v>
      </c>
      <c r="J232" s="4">
        <f>+'[1]导入(税务局系统）'!P232</f>
        <v>0</v>
      </c>
      <c r="K232" s="4">
        <f>+'[1]导入(税务局系统）'!Q232</f>
        <v>0</v>
      </c>
      <c r="L232" s="4">
        <f>+'[1]导入(税务局系统）'!R232</f>
        <v>0</v>
      </c>
      <c r="M232" s="4">
        <f>+'[1]导入(税务局系统）'!S232</f>
        <v>0</v>
      </c>
      <c r="N232" s="7">
        <f>+'[1]导入(税务局系统）'!V232</f>
        <v>0</v>
      </c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customFormat="1" customHeight="1" spans="1:256">
      <c r="A233" s="4">
        <f>+'[1]导入(税务局系统）'!B233</f>
        <v>0</v>
      </c>
      <c r="B233" s="4" t="str">
        <f>+CONCATENATE('[1]导入(税务局系统）'!C233,'[1]导入(税务局系统）'!D233)</f>
        <v/>
      </c>
      <c r="C233" s="4">
        <f>+'[1]导入(税务局系统）'!G233</f>
        <v>0</v>
      </c>
      <c r="D233" s="4">
        <f>+'[1]导入(税务局系统）'!H233</f>
        <v>0</v>
      </c>
      <c r="E233" s="4" t="str">
        <f>MID('[1]导入(税务局系统）'!I233,1,10)</f>
        <v/>
      </c>
      <c r="F233" s="4">
        <f>+'[1]导入(税务局系统）'!L233</f>
        <v>0</v>
      </c>
      <c r="G233" s="4">
        <f>+'[1]导入(税务局系统）'!M233</f>
        <v>0</v>
      </c>
      <c r="H233" s="4">
        <f>+'[1]导入(税务局系统）'!N233</f>
        <v>0</v>
      </c>
      <c r="I233" s="4">
        <f>+'[1]导入(税务局系统）'!O233</f>
        <v>0</v>
      </c>
      <c r="J233" s="4">
        <f>+'[1]导入(税务局系统）'!P233</f>
        <v>0</v>
      </c>
      <c r="K233" s="4">
        <f>+'[1]导入(税务局系统）'!Q233</f>
        <v>0</v>
      </c>
      <c r="L233" s="4">
        <f>+'[1]导入(税务局系统）'!R233</f>
        <v>0</v>
      </c>
      <c r="M233" s="4">
        <f>+'[1]导入(税务局系统）'!S233</f>
        <v>0</v>
      </c>
      <c r="N233" s="7">
        <f>+'[1]导入(税务局系统）'!V233</f>
        <v>0</v>
      </c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customFormat="1" customHeight="1" spans="1:256">
      <c r="A234" s="4">
        <f>+'[1]导入(税务局系统）'!B234</f>
        <v>0</v>
      </c>
      <c r="B234" s="4" t="str">
        <f>+CONCATENATE('[1]导入(税务局系统）'!C234,'[1]导入(税务局系统）'!D234)</f>
        <v/>
      </c>
      <c r="C234" s="4">
        <f>+'[1]导入(税务局系统）'!G234</f>
        <v>0</v>
      </c>
      <c r="D234" s="4">
        <f>+'[1]导入(税务局系统）'!H234</f>
        <v>0</v>
      </c>
      <c r="E234" s="4" t="str">
        <f>MID('[1]导入(税务局系统）'!I234,1,10)</f>
        <v/>
      </c>
      <c r="F234" s="4">
        <f>+'[1]导入(税务局系统）'!L234</f>
        <v>0</v>
      </c>
      <c r="G234" s="4">
        <f>+'[1]导入(税务局系统）'!M234</f>
        <v>0</v>
      </c>
      <c r="H234" s="4">
        <f>+'[1]导入(税务局系统）'!N234</f>
        <v>0</v>
      </c>
      <c r="I234" s="4">
        <f>+'[1]导入(税务局系统）'!O234</f>
        <v>0</v>
      </c>
      <c r="J234" s="4">
        <f>+'[1]导入(税务局系统）'!P234</f>
        <v>0</v>
      </c>
      <c r="K234" s="4">
        <f>+'[1]导入(税务局系统）'!Q234</f>
        <v>0</v>
      </c>
      <c r="L234" s="4">
        <f>+'[1]导入(税务局系统）'!R234</f>
        <v>0</v>
      </c>
      <c r="M234" s="4">
        <f>+'[1]导入(税务局系统）'!S234</f>
        <v>0</v>
      </c>
      <c r="N234" s="7">
        <f>+'[1]导入(税务局系统）'!V234</f>
        <v>0</v>
      </c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customFormat="1" customHeight="1" spans="1:256">
      <c r="A235" s="4">
        <f>+'[1]导入(税务局系统）'!B235</f>
        <v>0</v>
      </c>
      <c r="B235" s="4" t="str">
        <f>+CONCATENATE('[1]导入(税务局系统）'!C235,'[1]导入(税务局系统）'!D235)</f>
        <v/>
      </c>
      <c r="C235" s="4">
        <f>+'[1]导入(税务局系统）'!G235</f>
        <v>0</v>
      </c>
      <c r="D235" s="4">
        <f>+'[1]导入(税务局系统）'!H235</f>
        <v>0</v>
      </c>
      <c r="E235" s="4" t="str">
        <f>MID('[1]导入(税务局系统）'!I235,1,10)</f>
        <v/>
      </c>
      <c r="F235" s="4">
        <f>+'[1]导入(税务局系统）'!L235</f>
        <v>0</v>
      </c>
      <c r="G235" s="4">
        <f>+'[1]导入(税务局系统）'!M235</f>
        <v>0</v>
      </c>
      <c r="H235" s="4">
        <f>+'[1]导入(税务局系统）'!N235</f>
        <v>0</v>
      </c>
      <c r="I235" s="4">
        <f>+'[1]导入(税务局系统）'!O235</f>
        <v>0</v>
      </c>
      <c r="J235" s="4">
        <f>+'[1]导入(税务局系统）'!P235</f>
        <v>0</v>
      </c>
      <c r="K235" s="4">
        <f>+'[1]导入(税务局系统）'!Q235</f>
        <v>0</v>
      </c>
      <c r="L235" s="4">
        <f>+'[1]导入(税务局系统）'!R235</f>
        <v>0</v>
      </c>
      <c r="M235" s="4">
        <f>+'[1]导入(税务局系统）'!S235</f>
        <v>0</v>
      </c>
      <c r="N235" s="7">
        <f>+'[1]导入(税务局系统）'!V235</f>
        <v>0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customFormat="1" customHeight="1" spans="1:256">
      <c r="A236" s="4">
        <f>+'[1]导入(税务局系统）'!B236</f>
        <v>0</v>
      </c>
      <c r="B236" s="4" t="str">
        <f>+CONCATENATE('[1]导入(税务局系统）'!C236,'[1]导入(税务局系统）'!D236)</f>
        <v/>
      </c>
      <c r="C236" s="4">
        <f>+'[1]导入(税务局系统）'!G236</f>
        <v>0</v>
      </c>
      <c r="D236" s="4">
        <f>+'[1]导入(税务局系统）'!H236</f>
        <v>0</v>
      </c>
      <c r="E236" s="4" t="str">
        <f>MID('[1]导入(税务局系统）'!I236,1,10)</f>
        <v/>
      </c>
      <c r="F236" s="4">
        <f>+'[1]导入(税务局系统）'!L236</f>
        <v>0</v>
      </c>
      <c r="G236" s="4">
        <f>+'[1]导入(税务局系统）'!M236</f>
        <v>0</v>
      </c>
      <c r="H236" s="4">
        <f>+'[1]导入(税务局系统）'!N236</f>
        <v>0</v>
      </c>
      <c r="I236" s="4">
        <f>+'[1]导入(税务局系统）'!O236</f>
        <v>0</v>
      </c>
      <c r="J236" s="4">
        <f>+'[1]导入(税务局系统）'!P236</f>
        <v>0</v>
      </c>
      <c r="K236" s="4">
        <f>+'[1]导入(税务局系统）'!Q236</f>
        <v>0</v>
      </c>
      <c r="L236" s="4">
        <f>+'[1]导入(税务局系统）'!R236</f>
        <v>0</v>
      </c>
      <c r="M236" s="4">
        <f>+'[1]导入(税务局系统）'!S236</f>
        <v>0</v>
      </c>
      <c r="N236" s="7">
        <f>+'[1]导入(税务局系统）'!V236</f>
        <v>0</v>
      </c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customFormat="1" customHeight="1" spans="1:256">
      <c r="A237" s="4">
        <f>+'[1]导入(税务局系统）'!B237</f>
        <v>0</v>
      </c>
      <c r="B237" s="4" t="str">
        <f>+CONCATENATE('[1]导入(税务局系统）'!C237,'[1]导入(税务局系统）'!D237)</f>
        <v/>
      </c>
      <c r="C237" s="4">
        <f>+'[1]导入(税务局系统）'!G237</f>
        <v>0</v>
      </c>
      <c r="D237" s="4">
        <f>+'[1]导入(税务局系统）'!H237</f>
        <v>0</v>
      </c>
      <c r="E237" s="4" t="str">
        <f>MID('[1]导入(税务局系统）'!I237,1,10)</f>
        <v/>
      </c>
      <c r="F237" s="4">
        <f>+'[1]导入(税务局系统）'!L237</f>
        <v>0</v>
      </c>
      <c r="G237" s="4">
        <f>+'[1]导入(税务局系统）'!M237</f>
        <v>0</v>
      </c>
      <c r="H237" s="4">
        <f>+'[1]导入(税务局系统）'!N237</f>
        <v>0</v>
      </c>
      <c r="I237" s="4">
        <f>+'[1]导入(税务局系统）'!O237</f>
        <v>0</v>
      </c>
      <c r="J237" s="4">
        <f>+'[1]导入(税务局系统）'!P237</f>
        <v>0</v>
      </c>
      <c r="K237" s="4">
        <f>+'[1]导入(税务局系统）'!Q237</f>
        <v>0</v>
      </c>
      <c r="L237" s="4">
        <f>+'[1]导入(税务局系统）'!R237</f>
        <v>0</v>
      </c>
      <c r="M237" s="4">
        <f>+'[1]导入(税务局系统）'!S237</f>
        <v>0</v>
      </c>
      <c r="N237" s="7">
        <f>+'[1]导入(税务局系统）'!V237</f>
        <v>0</v>
      </c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customFormat="1" customHeight="1" spans="1:256">
      <c r="A238" s="4">
        <f>+'[1]导入(税务局系统）'!B238</f>
        <v>0</v>
      </c>
      <c r="B238" s="4" t="str">
        <f>+CONCATENATE('[1]导入(税务局系统）'!C238,'[1]导入(税务局系统）'!D238)</f>
        <v/>
      </c>
      <c r="C238" s="4">
        <f>+'[1]导入(税务局系统）'!G238</f>
        <v>0</v>
      </c>
      <c r="D238" s="4">
        <f>+'[1]导入(税务局系统）'!H238</f>
        <v>0</v>
      </c>
      <c r="E238" s="4" t="str">
        <f>MID('[1]导入(税务局系统）'!I238,1,10)</f>
        <v/>
      </c>
      <c r="F238" s="4">
        <f>+'[1]导入(税务局系统）'!L238</f>
        <v>0</v>
      </c>
      <c r="G238" s="4">
        <f>+'[1]导入(税务局系统）'!M238</f>
        <v>0</v>
      </c>
      <c r="H238" s="4">
        <f>+'[1]导入(税务局系统）'!N238</f>
        <v>0</v>
      </c>
      <c r="I238" s="4">
        <f>+'[1]导入(税务局系统）'!O238</f>
        <v>0</v>
      </c>
      <c r="J238" s="4">
        <f>+'[1]导入(税务局系统）'!P238</f>
        <v>0</v>
      </c>
      <c r="K238" s="4">
        <f>+'[1]导入(税务局系统）'!Q238</f>
        <v>0</v>
      </c>
      <c r="L238" s="4">
        <f>+'[1]导入(税务局系统）'!R238</f>
        <v>0</v>
      </c>
      <c r="M238" s="4">
        <f>+'[1]导入(税务局系统）'!S238</f>
        <v>0</v>
      </c>
      <c r="N238" s="7">
        <f>+'[1]导入(税务局系统）'!V238</f>
        <v>0</v>
      </c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customFormat="1" customHeight="1" spans="1:256">
      <c r="A239" s="4">
        <f>+'[1]导入(税务局系统）'!B239</f>
        <v>0</v>
      </c>
      <c r="B239" s="4" t="str">
        <f>+CONCATENATE('[1]导入(税务局系统）'!C239,'[1]导入(税务局系统）'!D239)</f>
        <v/>
      </c>
      <c r="C239" s="4">
        <f>+'[1]导入(税务局系统）'!G239</f>
        <v>0</v>
      </c>
      <c r="D239" s="4">
        <f>+'[1]导入(税务局系统）'!H239</f>
        <v>0</v>
      </c>
      <c r="E239" s="4" t="str">
        <f>MID('[1]导入(税务局系统）'!I239,1,10)</f>
        <v/>
      </c>
      <c r="F239" s="4">
        <f>+'[1]导入(税务局系统）'!L239</f>
        <v>0</v>
      </c>
      <c r="G239" s="4">
        <f>+'[1]导入(税务局系统）'!M239</f>
        <v>0</v>
      </c>
      <c r="H239" s="4">
        <f>+'[1]导入(税务局系统）'!N239</f>
        <v>0</v>
      </c>
      <c r="I239" s="4">
        <f>+'[1]导入(税务局系统）'!O239</f>
        <v>0</v>
      </c>
      <c r="J239" s="4">
        <f>+'[1]导入(税务局系统）'!P239</f>
        <v>0</v>
      </c>
      <c r="K239" s="4">
        <f>+'[1]导入(税务局系统）'!Q239</f>
        <v>0</v>
      </c>
      <c r="L239" s="4">
        <f>+'[1]导入(税务局系统）'!R239</f>
        <v>0</v>
      </c>
      <c r="M239" s="4">
        <f>+'[1]导入(税务局系统）'!S239</f>
        <v>0</v>
      </c>
      <c r="N239" s="7">
        <f>+'[1]导入(税务局系统）'!V239</f>
        <v>0</v>
      </c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customFormat="1" customHeight="1" spans="1:256">
      <c r="A240" s="4">
        <f>+'[1]导入(税务局系统）'!B240</f>
        <v>0</v>
      </c>
      <c r="B240" s="4" t="str">
        <f>+CONCATENATE('[1]导入(税务局系统）'!C240,'[1]导入(税务局系统）'!D240)</f>
        <v/>
      </c>
      <c r="C240" s="4">
        <f>+'[1]导入(税务局系统）'!G240</f>
        <v>0</v>
      </c>
      <c r="D240" s="4">
        <f>+'[1]导入(税务局系统）'!H240</f>
        <v>0</v>
      </c>
      <c r="E240" s="4" t="str">
        <f>MID('[1]导入(税务局系统）'!I240,1,10)</f>
        <v/>
      </c>
      <c r="F240" s="4">
        <f>+'[1]导入(税务局系统）'!L240</f>
        <v>0</v>
      </c>
      <c r="G240" s="4">
        <f>+'[1]导入(税务局系统）'!M240</f>
        <v>0</v>
      </c>
      <c r="H240" s="4">
        <f>+'[1]导入(税务局系统）'!N240</f>
        <v>0</v>
      </c>
      <c r="I240" s="4">
        <f>+'[1]导入(税务局系统）'!O240</f>
        <v>0</v>
      </c>
      <c r="J240" s="4">
        <f>+'[1]导入(税务局系统）'!P240</f>
        <v>0</v>
      </c>
      <c r="K240" s="4">
        <f>+'[1]导入(税务局系统）'!Q240</f>
        <v>0</v>
      </c>
      <c r="L240" s="4">
        <f>+'[1]导入(税务局系统）'!R240</f>
        <v>0</v>
      </c>
      <c r="M240" s="4">
        <f>+'[1]导入(税务局系统）'!S240</f>
        <v>0</v>
      </c>
      <c r="N240" s="7">
        <f>+'[1]导入(税务局系统）'!V240</f>
        <v>0</v>
      </c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customFormat="1" customHeight="1" spans="1:256">
      <c r="A241" s="4">
        <f>+'[1]导入(税务局系统）'!B241</f>
        <v>0</v>
      </c>
      <c r="B241" s="4" t="str">
        <f>+CONCATENATE('[1]导入(税务局系统）'!C241,'[1]导入(税务局系统）'!D241)</f>
        <v/>
      </c>
      <c r="C241" s="4">
        <f>+'[1]导入(税务局系统）'!G241</f>
        <v>0</v>
      </c>
      <c r="D241" s="4">
        <f>+'[1]导入(税务局系统）'!H241</f>
        <v>0</v>
      </c>
      <c r="E241" s="4" t="str">
        <f>MID('[1]导入(税务局系统）'!I241,1,10)</f>
        <v/>
      </c>
      <c r="F241" s="4">
        <f>+'[1]导入(税务局系统）'!L241</f>
        <v>0</v>
      </c>
      <c r="G241" s="4">
        <f>+'[1]导入(税务局系统）'!M241</f>
        <v>0</v>
      </c>
      <c r="H241" s="4">
        <f>+'[1]导入(税务局系统）'!N241</f>
        <v>0</v>
      </c>
      <c r="I241" s="4">
        <f>+'[1]导入(税务局系统）'!O241</f>
        <v>0</v>
      </c>
      <c r="J241" s="4">
        <f>+'[1]导入(税务局系统）'!P241</f>
        <v>0</v>
      </c>
      <c r="K241" s="4">
        <f>+'[1]导入(税务局系统）'!Q241</f>
        <v>0</v>
      </c>
      <c r="L241" s="4">
        <f>+'[1]导入(税务局系统）'!R241</f>
        <v>0</v>
      </c>
      <c r="M241" s="4">
        <f>+'[1]导入(税务局系统）'!S241</f>
        <v>0</v>
      </c>
      <c r="N241" s="7">
        <f>+'[1]导入(税务局系统）'!V241</f>
        <v>0</v>
      </c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customFormat="1" customHeight="1" spans="1:256">
      <c r="A242" s="4">
        <f>+'[1]导入(税务局系统）'!B242</f>
        <v>0</v>
      </c>
      <c r="B242" s="4" t="str">
        <f>+CONCATENATE('[1]导入(税务局系统）'!C242,'[1]导入(税务局系统）'!D242)</f>
        <v/>
      </c>
      <c r="C242" s="4">
        <f>+'[1]导入(税务局系统）'!G242</f>
        <v>0</v>
      </c>
      <c r="D242" s="4">
        <f>+'[1]导入(税务局系统）'!H242</f>
        <v>0</v>
      </c>
      <c r="E242" s="4" t="str">
        <f>MID('[1]导入(税务局系统）'!I242,1,10)</f>
        <v/>
      </c>
      <c r="F242" s="4">
        <f>+'[1]导入(税务局系统）'!L242</f>
        <v>0</v>
      </c>
      <c r="G242" s="4">
        <f>+'[1]导入(税务局系统）'!M242</f>
        <v>0</v>
      </c>
      <c r="H242" s="4">
        <f>+'[1]导入(税务局系统）'!N242</f>
        <v>0</v>
      </c>
      <c r="I242" s="4">
        <f>+'[1]导入(税务局系统）'!O242</f>
        <v>0</v>
      </c>
      <c r="J242" s="4">
        <f>+'[1]导入(税务局系统）'!P242</f>
        <v>0</v>
      </c>
      <c r="K242" s="4">
        <f>+'[1]导入(税务局系统）'!Q242</f>
        <v>0</v>
      </c>
      <c r="L242" s="4">
        <f>+'[1]导入(税务局系统）'!R242</f>
        <v>0</v>
      </c>
      <c r="M242" s="4">
        <f>+'[1]导入(税务局系统）'!S242</f>
        <v>0</v>
      </c>
      <c r="N242" s="7">
        <f>+'[1]导入(税务局系统）'!V242</f>
        <v>0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customFormat="1" customHeight="1" spans="1:256">
      <c r="A243" s="4">
        <f>+'[1]导入(税务局系统）'!B243</f>
        <v>0</v>
      </c>
      <c r="B243" s="4" t="str">
        <f>+CONCATENATE('[1]导入(税务局系统）'!C243,'[1]导入(税务局系统）'!D243)</f>
        <v/>
      </c>
      <c r="C243" s="4">
        <f>+'[1]导入(税务局系统）'!G243</f>
        <v>0</v>
      </c>
      <c r="D243" s="4">
        <f>+'[1]导入(税务局系统）'!H243</f>
        <v>0</v>
      </c>
      <c r="E243" s="4" t="str">
        <f>MID('[1]导入(税务局系统）'!I243,1,10)</f>
        <v/>
      </c>
      <c r="F243" s="4">
        <f>+'[1]导入(税务局系统）'!L243</f>
        <v>0</v>
      </c>
      <c r="G243" s="4">
        <f>+'[1]导入(税务局系统）'!M243</f>
        <v>0</v>
      </c>
      <c r="H243" s="4">
        <f>+'[1]导入(税务局系统）'!N243</f>
        <v>0</v>
      </c>
      <c r="I243" s="4">
        <f>+'[1]导入(税务局系统）'!O243</f>
        <v>0</v>
      </c>
      <c r="J243" s="4">
        <f>+'[1]导入(税务局系统）'!P243</f>
        <v>0</v>
      </c>
      <c r="K243" s="4">
        <f>+'[1]导入(税务局系统）'!Q243</f>
        <v>0</v>
      </c>
      <c r="L243" s="4">
        <f>+'[1]导入(税务局系统）'!R243</f>
        <v>0</v>
      </c>
      <c r="M243" s="4">
        <f>+'[1]导入(税务局系统）'!S243</f>
        <v>0</v>
      </c>
      <c r="N243" s="7">
        <f>+'[1]导入(税务局系统）'!V243</f>
        <v>0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customFormat="1" customHeight="1" spans="1:256">
      <c r="A244" s="4">
        <f>+'[1]导入(税务局系统）'!B244</f>
        <v>0</v>
      </c>
      <c r="B244" s="4" t="str">
        <f>+CONCATENATE('[1]导入(税务局系统）'!C244,'[1]导入(税务局系统）'!D244)</f>
        <v/>
      </c>
      <c r="C244" s="4">
        <f>+'[1]导入(税务局系统）'!G244</f>
        <v>0</v>
      </c>
      <c r="D244" s="4">
        <f>+'[1]导入(税务局系统）'!H244</f>
        <v>0</v>
      </c>
      <c r="E244" s="4" t="str">
        <f>MID('[1]导入(税务局系统）'!I244,1,10)</f>
        <v/>
      </c>
      <c r="F244" s="4">
        <f>+'[1]导入(税务局系统）'!L244</f>
        <v>0</v>
      </c>
      <c r="G244" s="4">
        <f>+'[1]导入(税务局系统）'!M244</f>
        <v>0</v>
      </c>
      <c r="H244" s="4">
        <f>+'[1]导入(税务局系统）'!N244</f>
        <v>0</v>
      </c>
      <c r="I244" s="4">
        <f>+'[1]导入(税务局系统）'!O244</f>
        <v>0</v>
      </c>
      <c r="J244" s="4">
        <f>+'[1]导入(税务局系统）'!P244</f>
        <v>0</v>
      </c>
      <c r="K244" s="4">
        <f>+'[1]导入(税务局系统）'!Q244</f>
        <v>0</v>
      </c>
      <c r="L244" s="4">
        <f>+'[1]导入(税务局系统）'!R244</f>
        <v>0</v>
      </c>
      <c r="M244" s="4">
        <f>+'[1]导入(税务局系统）'!S244</f>
        <v>0</v>
      </c>
      <c r="N244" s="7">
        <f>+'[1]导入(税务局系统）'!V244</f>
        <v>0</v>
      </c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customFormat="1" customHeight="1" spans="1:256">
      <c r="A245" s="4">
        <f>+'[1]导入(税务局系统）'!B245</f>
        <v>0</v>
      </c>
      <c r="B245" s="4" t="str">
        <f>+CONCATENATE('[1]导入(税务局系统）'!C245,'[1]导入(税务局系统）'!D245)</f>
        <v/>
      </c>
      <c r="C245" s="4">
        <f>+'[1]导入(税务局系统）'!G245</f>
        <v>0</v>
      </c>
      <c r="D245" s="4">
        <f>+'[1]导入(税务局系统）'!H245</f>
        <v>0</v>
      </c>
      <c r="E245" s="4" t="str">
        <f>MID('[1]导入(税务局系统）'!I245,1,10)</f>
        <v/>
      </c>
      <c r="F245" s="4">
        <f>+'[1]导入(税务局系统）'!L245</f>
        <v>0</v>
      </c>
      <c r="G245" s="4">
        <f>+'[1]导入(税务局系统）'!M245</f>
        <v>0</v>
      </c>
      <c r="H245" s="4">
        <f>+'[1]导入(税务局系统）'!N245</f>
        <v>0</v>
      </c>
      <c r="I245" s="4">
        <f>+'[1]导入(税务局系统）'!O245</f>
        <v>0</v>
      </c>
      <c r="J245" s="4">
        <f>+'[1]导入(税务局系统）'!P245</f>
        <v>0</v>
      </c>
      <c r="K245" s="4">
        <f>+'[1]导入(税务局系统）'!Q245</f>
        <v>0</v>
      </c>
      <c r="L245" s="4">
        <f>+'[1]导入(税务局系统）'!R245</f>
        <v>0</v>
      </c>
      <c r="M245" s="4">
        <f>+'[1]导入(税务局系统）'!S245</f>
        <v>0</v>
      </c>
      <c r="N245" s="7">
        <f>+'[1]导入(税务局系统）'!V245</f>
        <v>0</v>
      </c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customFormat="1" customHeight="1" spans="1:256">
      <c r="A246" s="4">
        <f>+'[1]导入(税务局系统）'!B246</f>
        <v>0</v>
      </c>
      <c r="B246" s="4" t="str">
        <f>+CONCATENATE('[1]导入(税务局系统）'!C246,'[1]导入(税务局系统）'!D246)</f>
        <v/>
      </c>
      <c r="C246" s="4">
        <f>+'[1]导入(税务局系统）'!G246</f>
        <v>0</v>
      </c>
      <c r="D246" s="4">
        <f>+'[1]导入(税务局系统）'!H246</f>
        <v>0</v>
      </c>
      <c r="E246" s="4" t="str">
        <f>MID('[1]导入(税务局系统）'!I246,1,10)</f>
        <v/>
      </c>
      <c r="F246" s="4">
        <f>+'[1]导入(税务局系统）'!L246</f>
        <v>0</v>
      </c>
      <c r="G246" s="4">
        <f>+'[1]导入(税务局系统）'!M246</f>
        <v>0</v>
      </c>
      <c r="H246" s="4">
        <f>+'[1]导入(税务局系统）'!N246</f>
        <v>0</v>
      </c>
      <c r="I246" s="4">
        <f>+'[1]导入(税务局系统）'!O246</f>
        <v>0</v>
      </c>
      <c r="J246" s="4">
        <f>+'[1]导入(税务局系统）'!P246</f>
        <v>0</v>
      </c>
      <c r="K246" s="4">
        <f>+'[1]导入(税务局系统）'!Q246</f>
        <v>0</v>
      </c>
      <c r="L246" s="4">
        <f>+'[1]导入(税务局系统）'!R246</f>
        <v>0</v>
      </c>
      <c r="M246" s="4">
        <f>+'[1]导入(税务局系统）'!S246</f>
        <v>0</v>
      </c>
      <c r="N246" s="7">
        <f>+'[1]导入(税务局系统）'!V246</f>
        <v>0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customFormat="1" customHeight="1" spans="1:256">
      <c r="A247" s="4">
        <f>+'[1]导入(税务局系统）'!B247</f>
        <v>0</v>
      </c>
      <c r="B247" s="4" t="str">
        <f>+CONCATENATE('[1]导入(税务局系统）'!C247,'[1]导入(税务局系统）'!D247)</f>
        <v/>
      </c>
      <c r="C247" s="4">
        <f>+'[1]导入(税务局系统）'!G247</f>
        <v>0</v>
      </c>
      <c r="D247" s="4">
        <f>+'[1]导入(税务局系统）'!H247</f>
        <v>0</v>
      </c>
      <c r="E247" s="4" t="str">
        <f>MID('[1]导入(税务局系统）'!I247,1,10)</f>
        <v/>
      </c>
      <c r="F247" s="4">
        <f>+'[1]导入(税务局系统）'!L247</f>
        <v>0</v>
      </c>
      <c r="G247" s="4">
        <f>+'[1]导入(税务局系统）'!M247</f>
        <v>0</v>
      </c>
      <c r="H247" s="4">
        <f>+'[1]导入(税务局系统）'!N247</f>
        <v>0</v>
      </c>
      <c r="I247" s="4">
        <f>+'[1]导入(税务局系统）'!O247</f>
        <v>0</v>
      </c>
      <c r="J247" s="4">
        <f>+'[1]导入(税务局系统）'!P247</f>
        <v>0</v>
      </c>
      <c r="K247" s="4">
        <f>+'[1]导入(税务局系统）'!Q247</f>
        <v>0</v>
      </c>
      <c r="L247" s="4">
        <f>+'[1]导入(税务局系统）'!R247</f>
        <v>0</v>
      </c>
      <c r="M247" s="4">
        <f>+'[1]导入(税务局系统）'!S247</f>
        <v>0</v>
      </c>
      <c r="N247" s="7">
        <f>+'[1]导入(税务局系统）'!V247</f>
        <v>0</v>
      </c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customFormat="1" customHeight="1" spans="1:256">
      <c r="A248" s="4">
        <f>+'[1]导入(税务局系统）'!B248</f>
        <v>0</v>
      </c>
      <c r="B248" s="4" t="str">
        <f>+CONCATENATE('[1]导入(税务局系统）'!C248,'[1]导入(税务局系统）'!D248)</f>
        <v/>
      </c>
      <c r="C248" s="4">
        <f>+'[1]导入(税务局系统）'!G248</f>
        <v>0</v>
      </c>
      <c r="D248" s="4">
        <f>+'[1]导入(税务局系统）'!H248</f>
        <v>0</v>
      </c>
      <c r="E248" s="4" t="str">
        <f>MID('[1]导入(税务局系统）'!I248,1,10)</f>
        <v/>
      </c>
      <c r="F248" s="4">
        <f>+'[1]导入(税务局系统）'!L248</f>
        <v>0</v>
      </c>
      <c r="G248" s="4">
        <f>+'[1]导入(税务局系统）'!M248</f>
        <v>0</v>
      </c>
      <c r="H248" s="4">
        <f>+'[1]导入(税务局系统）'!N248</f>
        <v>0</v>
      </c>
      <c r="I248" s="4">
        <f>+'[1]导入(税务局系统）'!O248</f>
        <v>0</v>
      </c>
      <c r="J248" s="4">
        <f>+'[1]导入(税务局系统）'!P248</f>
        <v>0</v>
      </c>
      <c r="K248" s="4">
        <f>+'[1]导入(税务局系统）'!Q248</f>
        <v>0</v>
      </c>
      <c r="L248" s="4">
        <f>+'[1]导入(税务局系统）'!R248</f>
        <v>0</v>
      </c>
      <c r="M248" s="4">
        <f>+'[1]导入(税务局系统）'!S248</f>
        <v>0</v>
      </c>
      <c r="N248" s="7">
        <f>+'[1]导入(税务局系统）'!V248</f>
        <v>0</v>
      </c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customFormat="1" customHeight="1" spans="1:256">
      <c r="A249" s="4">
        <f>+'[1]导入(税务局系统）'!B249</f>
        <v>0</v>
      </c>
      <c r="B249" s="4" t="str">
        <f>+CONCATENATE('[1]导入(税务局系统）'!C249,'[1]导入(税务局系统）'!D249)</f>
        <v/>
      </c>
      <c r="C249" s="4">
        <f>+'[1]导入(税务局系统）'!G249</f>
        <v>0</v>
      </c>
      <c r="D249" s="4">
        <f>+'[1]导入(税务局系统）'!H249</f>
        <v>0</v>
      </c>
      <c r="E249" s="4" t="str">
        <f>MID('[1]导入(税务局系统）'!I249,1,10)</f>
        <v/>
      </c>
      <c r="F249" s="4">
        <f>+'[1]导入(税务局系统）'!L249</f>
        <v>0</v>
      </c>
      <c r="G249" s="4">
        <f>+'[1]导入(税务局系统）'!M249</f>
        <v>0</v>
      </c>
      <c r="H249" s="4">
        <f>+'[1]导入(税务局系统）'!N249</f>
        <v>0</v>
      </c>
      <c r="I249" s="4">
        <f>+'[1]导入(税务局系统）'!O249</f>
        <v>0</v>
      </c>
      <c r="J249" s="4">
        <f>+'[1]导入(税务局系统）'!P249</f>
        <v>0</v>
      </c>
      <c r="K249" s="4">
        <f>+'[1]导入(税务局系统）'!Q249</f>
        <v>0</v>
      </c>
      <c r="L249" s="4">
        <f>+'[1]导入(税务局系统）'!R249</f>
        <v>0</v>
      </c>
      <c r="M249" s="4">
        <f>+'[1]导入(税务局系统）'!S249</f>
        <v>0</v>
      </c>
      <c r="N249" s="7">
        <f>+'[1]导入(税务局系统）'!V249</f>
        <v>0</v>
      </c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customFormat="1" customHeight="1" spans="1:256">
      <c r="A250" s="4">
        <f>+'[1]导入(税务局系统）'!B250</f>
        <v>0</v>
      </c>
      <c r="B250" s="4" t="str">
        <f>+CONCATENATE('[1]导入(税务局系统）'!C250,'[1]导入(税务局系统）'!D250)</f>
        <v/>
      </c>
      <c r="C250" s="4">
        <f>+'[1]导入(税务局系统）'!G250</f>
        <v>0</v>
      </c>
      <c r="D250" s="4">
        <f>+'[1]导入(税务局系统）'!H250</f>
        <v>0</v>
      </c>
      <c r="E250" s="4" t="str">
        <f>MID('[1]导入(税务局系统）'!I250,1,10)</f>
        <v/>
      </c>
      <c r="F250" s="4">
        <f>+'[1]导入(税务局系统）'!L250</f>
        <v>0</v>
      </c>
      <c r="G250" s="4">
        <f>+'[1]导入(税务局系统）'!M250</f>
        <v>0</v>
      </c>
      <c r="H250" s="4">
        <f>+'[1]导入(税务局系统）'!N250</f>
        <v>0</v>
      </c>
      <c r="I250" s="4">
        <f>+'[1]导入(税务局系统）'!O250</f>
        <v>0</v>
      </c>
      <c r="J250" s="4">
        <f>+'[1]导入(税务局系统）'!P250</f>
        <v>0</v>
      </c>
      <c r="K250" s="4">
        <f>+'[1]导入(税务局系统）'!Q250</f>
        <v>0</v>
      </c>
      <c r="L250" s="4">
        <f>+'[1]导入(税务局系统）'!R250</f>
        <v>0</v>
      </c>
      <c r="M250" s="4">
        <f>+'[1]导入(税务局系统）'!S250</f>
        <v>0</v>
      </c>
      <c r="N250" s="7">
        <f>+'[1]导入(税务局系统）'!V250</f>
        <v>0</v>
      </c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customFormat="1" customHeight="1" spans="1:256">
      <c r="A251" s="4">
        <f>+'[1]导入(税务局系统）'!B251</f>
        <v>0</v>
      </c>
      <c r="B251" s="4" t="str">
        <f>+CONCATENATE('[1]导入(税务局系统）'!C251,'[1]导入(税务局系统）'!D251)</f>
        <v/>
      </c>
      <c r="C251" s="4">
        <f>+'[1]导入(税务局系统）'!G251</f>
        <v>0</v>
      </c>
      <c r="D251" s="4">
        <f>+'[1]导入(税务局系统）'!H251</f>
        <v>0</v>
      </c>
      <c r="E251" s="4" t="str">
        <f>MID('[1]导入(税务局系统）'!I251,1,10)</f>
        <v/>
      </c>
      <c r="F251" s="4">
        <f>+'[1]导入(税务局系统）'!L251</f>
        <v>0</v>
      </c>
      <c r="G251" s="4">
        <f>+'[1]导入(税务局系统）'!M251</f>
        <v>0</v>
      </c>
      <c r="H251" s="4">
        <f>+'[1]导入(税务局系统）'!N251</f>
        <v>0</v>
      </c>
      <c r="I251" s="4">
        <f>+'[1]导入(税务局系统）'!O251</f>
        <v>0</v>
      </c>
      <c r="J251" s="4">
        <f>+'[1]导入(税务局系统）'!P251</f>
        <v>0</v>
      </c>
      <c r="K251" s="4">
        <f>+'[1]导入(税务局系统）'!Q251</f>
        <v>0</v>
      </c>
      <c r="L251" s="4">
        <f>+'[1]导入(税务局系统）'!R251</f>
        <v>0</v>
      </c>
      <c r="M251" s="4">
        <f>+'[1]导入(税务局系统）'!S251</f>
        <v>0</v>
      </c>
      <c r="N251" s="7">
        <f>+'[1]导入(税务局系统）'!V251</f>
        <v>0</v>
      </c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customFormat="1" customHeight="1" spans="1:256">
      <c r="A252" s="4">
        <f>+'[1]导入(税务局系统）'!B252</f>
        <v>0</v>
      </c>
      <c r="B252" s="4" t="str">
        <f>+CONCATENATE('[1]导入(税务局系统）'!C252,'[1]导入(税务局系统）'!D252)</f>
        <v/>
      </c>
      <c r="C252" s="4">
        <f>+'[1]导入(税务局系统）'!G252</f>
        <v>0</v>
      </c>
      <c r="D252" s="4">
        <f>+'[1]导入(税务局系统）'!H252</f>
        <v>0</v>
      </c>
      <c r="E252" s="4" t="str">
        <f>MID('[1]导入(税务局系统）'!I252,1,10)</f>
        <v/>
      </c>
      <c r="F252" s="4">
        <f>+'[1]导入(税务局系统）'!L252</f>
        <v>0</v>
      </c>
      <c r="G252" s="4">
        <f>+'[1]导入(税务局系统）'!M252</f>
        <v>0</v>
      </c>
      <c r="H252" s="4">
        <f>+'[1]导入(税务局系统）'!N252</f>
        <v>0</v>
      </c>
      <c r="I252" s="4">
        <f>+'[1]导入(税务局系统）'!O252</f>
        <v>0</v>
      </c>
      <c r="J252" s="4">
        <f>+'[1]导入(税务局系统）'!P252</f>
        <v>0</v>
      </c>
      <c r="K252" s="4">
        <f>+'[1]导入(税务局系统）'!Q252</f>
        <v>0</v>
      </c>
      <c r="L252" s="4">
        <f>+'[1]导入(税务局系统）'!R252</f>
        <v>0</v>
      </c>
      <c r="M252" s="4">
        <f>+'[1]导入(税务局系统）'!S252</f>
        <v>0</v>
      </c>
      <c r="N252" s="7">
        <f>+'[1]导入(税务局系统）'!V252</f>
        <v>0</v>
      </c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customFormat="1" customHeight="1" spans="1:256">
      <c r="A253" s="4">
        <f>+'[1]导入(税务局系统）'!B253</f>
        <v>0</v>
      </c>
      <c r="B253" s="4" t="str">
        <f>+CONCATENATE('[1]导入(税务局系统）'!C253,'[1]导入(税务局系统）'!D253)</f>
        <v/>
      </c>
      <c r="C253" s="4">
        <f>+'[1]导入(税务局系统）'!G253</f>
        <v>0</v>
      </c>
      <c r="D253" s="4">
        <f>+'[1]导入(税务局系统）'!H253</f>
        <v>0</v>
      </c>
      <c r="E253" s="4" t="str">
        <f>MID('[1]导入(税务局系统）'!I253,1,10)</f>
        <v/>
      </c>
      <c r="F253" s="4">
        <f>+'[1]导入(税务局系统）'!L253</f>
        <v>0</v>
      </c>
      <c r="G253" s="4">
        <f>+'[1]导入(税务局系统）'!M253</f>
        <v>0</v>
      </c>
      <c r="H253" s="4">
        <f>+'[1]导入(税务局系统）'!N253</f>
        <v>0</v>
      </c>
      <c r="I253" s="4">
        <f>+'[1]导入(税务局系统）'!O253</f>
        <v>0</v>
      </c>
      <c r="J253" s="4">
        <f>+'[1]导入(税务局系统）'!P253</f>
        <v>0</v>
      </c>
      <c r="K253" s="4">
        <f>+'[1]导入(税务局系统）'!Q253</f>
        <v>0</v>
      </c>
      <c r="L253" s="4">
        <f>+'[1]导入(税务局系统）'!R253</f>
        <v>0</v>
      </c>
      <c r="M253" s="4">
        <f>+'[1]导入(税务局系统）'!S253</f>
        <v>0</v>
      </c>
      <c r="N253" s="7">
        <f>+'[1]导入(税务局系统）'!V253</f>
        <v>0</v>
      </c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customFormat="1" customHeight="1" spans="1:256">
      <c r="A254" s="4">
        <f>+'[1]导入(税务局系统）'!B254</f>
        <v>0</v>
      </c>
      <c r="B254" s="4" t="str">
        <f>+CONCATENATE('[1]导入(税务局系统）'!C254,'[1]导入(税务局系统）'!D254)</f>
        <v/>
      </c>
      <c r="C254" s="4">
        <f>+'[1]导入(税务局系统）'!G254</f>
        <v>0</v>
      </c>
      <c r="D254" s="4">
        <f>+'[1]导入(税务局系统）'!H254</f>
        <v>0</v>
      </c>
      <c r="E254" s="4" t="str">
        <f>MID('[1]导入(税务局系统）'!I254,1,10)</f>
        <v/>
      </c>
      <c r="F254" s="4">
        <f>+'[1]导入(税务局系统）'!L254</f>
        <v>0</v>
      </c>
      <c r="G254" s="4">
        <f>+'[1]导入(税务局系统）'!M254</f>
        <v>0</v>
      </c>
      <c r="H254" s="4">
        <f>+'[1]导入(税务局系统）'!N254</f>
        <v>0</v>
      </c>
      <c r="I254" s="4">
        <f>+'[1]导入(税务局系统）'!O254</f>
        <v>0</v>
      </c>
      <c r="J254" s="4">
        <f>+'[1]导入(税务局系统）'!P254</f>
        <v>0</v>
      </c>
      <c r="K254" s="4">
        <f>+'[1]导入(税务局系统）'!Q254</f>
        <v>0</v>
      </c>
      <c r="L254" s="4">
        <f>+'[1]导入(税务局系统）'!R254</f>
        <v>0</v>
      </c>
      <c r="M254" s="4">
        <f>+'[1]导入(税务局系统）'!S254</f>
        <v>0</v>
      </c>
      <c r="N254" s="7">
        <f>+'[1]导入(税务局系统）'!V254</f>
        <v>0</v>
      </c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customFormat="1" customHeight="1" spans="1:256">
      <c r="A255" s="4">
        <f>+'[1]导入(税务局系统）'!B255</f>
        <v>0</v>
      </c>
      <c r="B255" s="4" t="str">
        <f>+CONCATENATE('[1]导入(税务局系统）'!C255,'[1]导入(税务局系统）'!D255)</f>
        <v/>
      </c>
      <c r="C255" s="4">
        <f>+'[1]导入(税务局系统）'!G255</f>
        <v>0</v>
      </c>
      <c r="D255" s="4">
        <f>+'[1]导入(税务局系统）'!H255</f>
        <v>0</v>
      </c>
      <c r="E255" s="4" t="str">
        <f>MID('[1]导入(税务局系统）'!I255,1,10)</f>
        <v/>
      </c>
      <c r="F255" s="4">
        <f>+'[1]导入(税务局系统）'!L255</f>
        <v>0</v>
      </c>
      <c r="G255" s="4">
        <f>+'[1]导入(税务局系统）'!M255</f>
        <v>0</v>
      </c>
      <c r="H255" s="4">
        <f>+'[1]导入(税务局系统）'!N255</f>
        <v>0</v>
      </c>
      <c r="I255" s="4">
        <f>+'[1]导入(税务局系统）'!O255</f>
        <v>0</v>
      </c>
      <c r="J255" s="4">
        <f>+'[1]导入(税务局系统）'!P255</f>
        <v>0</v>
      </c>
      <c r="K255" s="4">
        <f>+'[1]导入(税务局系统）'!Q255</f>
        <v>0</v>
      </c>
      <c r="L255" s="4">
        <f>+'[1]导入(税务局系统）'!R255</f>
        <v>0</v>
      </c>
      <c r="M255" s="4">
        <f>+'[1]导入(税务局系统）'!S255</f>
        <v>0</v>
      </c>
      <c r="N255" s="7">
        <f>+'[1]导入(税务局系统）'!V255</f>
        <v>0</v>
      </c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customFormat="1" customHeight="1" spans="1:256">
      <c r="A256" s="4">
        <f>+'[1]导入(税务局系统）'!B256</f>
        <v>0</v>
      </c>
      <c r="B256" s="4" t="str">
        <f>+CONCATENATE('[1]导入(税务局系统）'!C256,'[1]导入(税务局系统）'!D256)</f>
        <v/>
      </c>
      <c r="C256" s="4">
        <f>+'[1]导入(税务局系统）'!G256</f>
        <v>0</v>
      </c>
      <c r="D256" s="4">
        <f>+'[1]导入(税务局系统）'!H256</f>
        <v>0</v>
      </c>
      <c r="E256" s="4" t="str">
        <f>MID('[1]导入(税务局系统）'!I256,1,10)</f>
        <v/>
      </c>
      <c r="F256" s="4">
        <f>+'[1]导入(税务局系统）'!L256</f>
        <v>0</v>
      </c>
      <c r="G256" s="4">
        <f>+'[1]导入(税务局系统）'!M256</f>
        <v>0</v>
      </c>
      <c r="H256" s="4">
        <f>+'[1]导入(税务局系统）'!N256</f>
        <v>0</v>
      </c>
      <c r="I256" s="4">
        <f>+'[1]导入(税务局系统）'!O256</f>
        <v>0</v>
      </c>
      <c r="J256" s="4">
        <f>+'[1]导入(税务局系统）'!P256</f>
        <v>0</v>
      </c>
      <c r="K256" s="4">
        <f>+'[1]导入(税务局系统）'!Q256</f>
        <v>0</v>
      </c>
      <c r="L256" s="4">
        <f>+'[1]导入(税务局系统）'!R256</f>
        <v>0</v>
      </c>
      <c r="M256" s="4">
        <f>+'[1]导入(税务局系统）'!S256</f>
        <v>0</v>
      </c>
      <c r="N256" s="7">
        <f>+'[1]导入(税务局系统）'!V256</f>
        <v>0</v>
      </c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customFormat="1" customHeight="1" spans="1:256">
      <c r="A257" s="4">
        <f>+'[1]导入(税务局系统）'!B257</f>
        <v>0</v>
      </c>
      <c r="B257" s="4" t="str">
        <f>+CONCATENATE('[1]导入(税务局系统）'!C257,'[1]导入(税务局系统）'!D257)</f>
        <v/>
      </c>
      <c r="C257" s="4">
        <f>+'[1]导入(税务局系统）'!G257</f>
        <v>0</v>
      </c>
      <c r="D257" s="4">
        <f>+'[1]导入(税务局系统）'!H257</f>
        <v>0</v>
      </c>
      <c r="E257" s="4" t="str">
        <f>MID('[1]导入(税务局系统）'!I257,1,10)</f>
        <v/>
      </c>
      <c r="F257" s="4">
        <f>+'[1]导入(税务局系统）'!L257</f>
        <v>0</v>
      </c>
      <c r="G257" s="4">
        <f>+'[1]导入(税务局系统）'!M257</f>
        <v>0</v>
      </c>
      <c r="H257" s="4">
        <f>+'[1]导入(税务局系统）'!N257</f>
        <v>0</v>
      </c>
      <c r="I257" s="4">
        <f>+'[1]导入(税务局系统）'!O257</f>
        <v>0</v>
      </c>
      <c r="J257" s="4">
        <f>+'[1]导入(税务局系统）'!P257</f>
        <v>0</v>
      </c>
      <c r="K257" s="4">
        <f>+'[1]导入(税务局系统）'!Q257</f>
        <v>0</v>
      </c>
      <c r="L257" s="4">
        <f>+'[1]导入(税务局系统）'!R257</f>
        <v>0</v>
      </c>
      <c r="M257" s="4">
        <f>+'[1]导入(税务局系统）'!S257</f>
        <v>0</v>
      </c>
      <c r="N257" s="7">
        <f>+'[1]导入(税务局系统）'!V257</f>
        <v>0</v>
      </c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customFormat="1" customHeight="1" spans="1:256">
      <c r="A258" s="4">
        <f>+'[1]导入(税务局系统）'!B258</f>
        <v>0</v>
      </c>
      <c r="B258" s="4" t="str">
        <f>+CONCATENATE('[1]导入(税务局系统）'!C258,'[1]导入(税务局系统）'!D258)</f>
        <v/>
      </c>
      <c r="C258" s="4">
        <f>+'[1]导入(税务局系统）'!G258</f>
        <v>0</v>
      </c>
      <c r="D258" s="4">
        <f>+'[1]导入(税务局系统）'!H258</f>
        <v>0</v>
      </c>
      <c r="E258" s="4" t="str">
        <f>MID('[1]导入(税务局系统）'!I258,1,10)</f>
        <v/>
      </c>
      <c r="F258" s="4">
        <f>+'[1]导入(税务局系统）'!L258</f>
        <v>0</v>
      </c>
      <c r="G258" s="4">
        <f>+'[1]导入(税务局系统）'!M258</f>
        <v>0</v>
      </c>
      <c r="H258" s="4">
        <f>+'[1]导入(税务局系统）'!N258</f>
        <v>0</v>
      </c>
      <c r="I258" s="4">
        <f>+'[1]导入(税务局系统）'!O258</f>
        <v>0</v>
      </c>
      <c r="J258" s="4">
        <f>+'[1]导入(税务局系统）'!P258</f>
        <v>0</v>
      </c>
      <c r="K258" s="4">
        <f>+'[1]导入(税务局系统）'!Q258</f>
        <v>0</v>
      </c>
      <c r="L258" s="4">
        <f>+'[1]导入(税务局系统）'!R258</f>
        <v>0</v>
      </c>
      <c r="M258" s="4">
        <f>+'[1]导入(税务局系统）'!S258</f>
        <v>0</v>
      </c>
      <c r="N258" s="7">
        <f>+'[1]导入(税务局系统）'!V258</f>
        <v>0</v>
      </c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customFormat="1" customHeight="1" spans="1:256">
      <c r="A259" s="4">
        <f>+'[1]导入(税务局系统）'!B259</f>
        <v>0</v>
      </c>
      <c r="B259" s="4" t="str">
        <f>+CONCATENATE('[1]导入(税务局系统）'!C259,'[1]导入(税务局系统）'!D259)</f>
        <v/>
      </c>
      <c r="C259" s="4">
        <f>+'[1]导入(税务局系统）'!G259</f>
        <v>0</v>
      </c>
      <c r="D259" s="4">
        <f>+'[1]导入(税务局系统）'!H259</f>
        <v>0</v>
      </c>
      <c r="E259" s="4" t="str">
        <f>MID('[1]导入(税务局系统）'!I259,1,10)</f>
        <v/>
      </c>
      <c r="F259" s="4">
        <f>+'[1]导入(税务局系统）'!L259</f>
        <v>0</v>
      </c>
      <c r="G259" s="4">
        <f>+'[1]导入(税务局系统）'!M259</f>
        <v>0</v>
      </c>
      <c r="H259" s="4">
        <f>+'[1]导入(税务局系统）'!N259</f>
        <v>0</v>
      </c>
      <c r="I259" s="4">
        <f>+'[1]导入(税务局系统）'!O259</f>
        <v>0</v>
      </c>
      <c r="J259" s="4">
        <f>+'[1]导入(税务局系统）'!P259</f>
        <v>0</v>
      </c>
      <c r="K259" s="4">
        <f>+'[1]导入(税务局系统）'!Q259</f>
        <v>0</v>
      </c>
      <c r="L259" s="4">
        <f>+'[1]导入(税务局系统）'!R259</f>
        <v>0</v>
      </c>
      <c r="M259" s="4">
        <f>+'[1]导入(税务局系统）'!S259</f>
        <v>0</v>
      </c>
      <c r="N259" s="7">
        <f>+'[1]导入(税务局系统）'!V259</f>
        <v>0</v>
      </c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customFormat="1" customHeight="1" spans="1:256">
      <c r="A260" s="4">
        <f>+'[1]导入(税务局系统）'!B260</f>
        <v>0</v>
      </c>
      <c r="B260" s="4" t="str">
        <f>+CONCATENATE('[1]导入(税务局系统）'!C260,'[1]导入(税务局系统）'!D260)</f>
        <v/>
      </c>
      <c r="C260" s="4">
        <f>+'[1]导入(税务局系统）'!G260</f>
        <v>0</v>
      </c>
      <c r="D260" s="4">
        <f>+'[1]导入(税务局系统）'!H260</f>
        <v>0</v>
      </c>
      <c r="E260" s="4" t="str">
        <f>MID('[1]导入(税务局系统）'!I260,1,10)</f>
        <v/>
      </c>
      <c r="F260" s="4">
        <f>+'[1]导入(税务局系统）'!L260</f>
        <v>0</v>
      </c>
      <c r="G260" s="4">
        <f>+'[1]导入(税务局系统）'!M260</f>
        <v>0</v>
      </c>
      <c r="H260" s="4">
        <f>+'[1]导入(税务局系统）'!N260</f>
        <v>0</v>
      </c>
      <c r="I260" s="4">
        <f>+'[1]导入(税务局系统）'!O260</f>
        <v>0</v>
      </c>
      <c r="J260" s="4">
        <f>+'[1]导入(税务局系统）'!P260</f>
        <v>0</v>
      </c>
      <c r="K260" s="4">
        <f>+'[1]导入(税务局系统）'!Q260</f>
        <v>0</v>
      </c>
      <c r="L260" s="4">
        <f>+'[1]导入(税务局系统）'!R260</f>
        <v>0</v>
      </c>
      <c r="M260" s="4">
        <f>+'[1]导入(税务局系统）'!S260</f>
        <v>0</v>
      </c>
      <c r="N260" s="7">
        <f>+'[1]导入(税务局系统）'!V260</f>
        <v>0</v>
      </c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customFormat="1" customHeight="1" spans="1:256">
      <c r="A261" s="4">
        <f>+'[1]导入(税务局系统）'!B261</f>
        <v>0</v>
      </c>
      <c r="B261" s="4" t="str">
        <f>+CONCATENATE('[1]导入(税务局系统）'!C261,'[1]导入(税务局系统）'!D261)</f>
        <v/>
      </c>
      <c r="C261" s="4">
        <f>+'[1]导入(税务局系统）'!G261</f>
        <v>0</v>
      </c>
      <c r="D261" s="4">
        <f>+'[1]导入(税务局系统）'!H261</f>
        <v>0</v>
      </c>
      <c r="E261" s="4" t="str">
        <f>MID('[1]导入(税务局系统）'!I261,1,10)</f>
        <v/>
      </c>
      <c r="F261" s="4">
        <f>+'[1]导入(税务局系统）'!L261</f>
        <v>0</v>
      </c>
      <c r="G261" s="4">
        <f>+'[1]导入(税务局系统）'!M261</f>
        <v>0</v>
      </c>
      <c r="H261" s="4">
        <f>+'[1]导入(税务局系统）'!N261</f>
        <v>0</v>
      </c>
      <c r="I261" s="4">
        <f>+'[1]导入(税务局系统）'!O261</f>
        <v>0</v>
      </c>
      <c r="J261" s="4">
        <f>+'[1]导入(税务局系统）'!P261</f>
        <v>0</v>
      </c>
      <c r="K261" s="4">
        <f>+'[1]导入(税务局系统）'!Q261</f>
        <v>0</v>
      </c>
      <c r="L261" s="4">
        <f>+'[1]导入(税务局系统）'!R261</f>
        <v>0</v>
      </c>
      <c r="M261" s="4">
        <f>+'[1]导入(税务局系统）'!S261</f>
        <v>0</v>
      </c>
      <c r="N261" s="7">
        <f>+'[1]导入(税务局系统）'!V261</f>
        <v>0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customFormat="1" customHeight="1" spans="1:256">
      <c r="A262" s="4">
        <f>+'[1]导入(税务局系统）'!B262</f>
        <v>0</v>
      </c>
      <c r="B262" s="4" t="str">
        <f>+CONCATENATE('[1]导入(税务局系统）'!C262,'[1]导入(税务局系统）'!D262)</f>
        <v/>
      </c>
      <c r="C262" s="4">
        <f>+'[1]导入(税务局系统）'!G262</f>
        <v>0</v>
      </c>
      <c r="D262" s="4">
        <f>+'[1]导入(税务局系统）'!H262</f>
        <v>0</v>
      </c>
      <c r="E262" s="4" t="str">
        <f>MID('[1]导入(税务局系统）'!I262,1,10)</f>
        <v/>
      </c>
      <c r="F262" s="4">
        <f>+'[1]导入(税务局系统）'!L262</f>
        <v>0</v>
      </c>
      <c r="G262" s="4">
        <f>+'[1]导入(税务局系统）'!M262</f>
        <v>0</v>
      </c>
      <c r="H262" s="4">
        <f>+'[1]导入(税务局系统）'!N262</f>
        <v>0</v>
      </c>
      <c r="I262" s="4">
        <f>+'[1]导入(税务局系统）'!O262</f>
        <v>0</v>
      </c>
      <c r="J262" s="4">
        <f>+'[1]导入(税务局系统）'!P262</f>
        <v>0</v>
      </c>
      <c r="K262" s="4">
        <f>+'[1]导入(税务局系统）'!Q262</f>
        <v>0</v>
      </c>
      <c r="L262" s="4">
        <f>+'[1]导入(税务局系统）'!R262</f>
        <v>0</v>
      </c>
      <c r="M262" s="4">
        <f>+'[1]导入(税务局系统）'!S262</f>
        <v>0</v>
      </c>
      <c r="N262" s="7">
        <f>+'[1]导入(税务局系统）'!V262</f>
        <v>0</v>
      </c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customFormat="1" customHeight="1" spans="1:256">
      <c r="A263" s="4">
        <f>+'[1]导入(税务局系统）'!B263</f>
        <v>0</v>
      </c>
      <c r="B263" s="4" t="str">
        <f>+CONCATENATE('[1]导入(税务局系统）'!C263,'[1]导入(税务局系统）'!D263)</f>
        <v/>
      </c>
      <c r="C263" s="4">
        <f>+'[1]导入(税务局系统）'!G263</f>
        <v>0</v>
      </c>
      <c r="D263" s="4">
        <f>+'[1]导入(税务局系统）'!H263</f>
        <v>0</v>
      </c>
      <c r="E263" s="4" t="str">
        <f>MID('[1]导入(税务局系统）'!I263,1,10)</f>
        <v/>
      </c>
      <c r="F263" s="4">
        <f>+'[1]导入(税务局系统）'!L263</f>
        <v>0</v>
      </c>
      <c r="G263" s="4">
        <f>+'[1]导入(税务局系统）'!M263</f>
        <v>0</v>
      </c>
      <c r="H263" s="4">
        <f>+'[1]导入(税务局系统）'!N263</f>
        <v>0</v>
      </c>
      <c r="I263" s="4">
        <f>+'[1]导入(税务局系统）'!O263</f>
        <v>0</v>
      </c>
      <c r="J263" s="4">
        <f>+'[1]导入(税务局系统）'!P263</f>
        <v>0</v>
      </c>
      <c r="K263" s="4">
        <f>+'[1]导入(税务局系统）'!Q263</f>
        <v>0</v>
      </c>
      <c r="L263" s="4">
        <f>+'[1]导入(税务局系统）'!R263</f>
        <v>0</v>
      </c>
      <c r="M263" s="4">
        <f>+'[1]导入(税务局系统）'!S263</f>
        <v>0</v>
      </c>
      <c r="N263" s="7">
        <f>+'[1]导入(税务局系统）'!V263</f>
        <v>0</v>
      </c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customFormat="1" customHeight="1" spans="1:256">
      <c r="A264" s="4">
        <f>+'[1]导入(税务局系统）'!B264</f>
        <v>0</v>
      </c>
      <c r="B264" s="4" t="str">
        <f>+CONCATENATE('[1]导入(税务局系统）'!C264,'[1]导入(税务局系统）'!D264)</f>
        <v/>
      </c>
      <c r="C264" s="4">
        <f>+'[1]导入(税务局系统）'!G264</f>
        <v>0</v>
      </c>
      <c r="D264" s="4">
        <f>+'[1]导入(税务局系统）'!H264</f>
        <v>0</v>
      </c>
      <c r="E264" s="4" t="str">
        <f>MID('[1]导入(税务局系统）'!I264,1,10)</f>
        <v/>
      </c>
      <c r="F264" s="4">
        <f>+'[1]导入(税务局系统）'!L264</f>
        <v>0</v>
      </c>
      <c r="G264" s="4">
        <f>+'[1]导入(税务局系统）'!M264</f>
        <v>0</v>
      </c>
      <c r="H264" s="4">
        <f>+'[1]导入(税务局系统）'!N264</f>
        <v>0</v>
      </c>
      <c r="I264" s="4">
        <f>+'[1]导入(税务局系统）'!O264</f>
        <v>0</v>
      </c>
      <c r="J264" s="4">
        <f>+'[1]导入(税务局系统）'!P264</f>
        <v>0</v>
      </c>
      <c r="K264" s="4">
        <f>+'[1]导入(税务局系统）'!Q264</f>
        <v>0</v>
      </c>
      <c r="L264" s="4">
        <f>+'[1]导入(税务局系统）'!R264</f>
        <v>0</v>
      </c>
      <c r="M264" s="4">
        <f>+'[1]导入(税务局系统）'!S264</f>
        <v>0</v>
      </c>
      <c r="N264" s="7">
        <f>+'[1]导入(税务局系统）'!V264</f>
        <v>0</v>
      </c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customFormat="1" customHeight="1" spans="1:256">
      <c r="A265" s="4">
        <f>+'[1]导入(税务局系统）'!B265</f>
        <v>0</v>
      </c>
      <c r="B265" s="4" t="str">
        <f>+CONCATENATE('[1]导入(税务局系统）'!C265,'[1]导入(税务局系统）'!D265)</f>
        <v/>
      </c>
      <c r="C265" s="4">
        <f>+'[1]导入(税务局系统）'!G265</f>
        <v>0</v>
      </c>
      <c r="D265" s="4">
        <f>+'[1]导入(税务局系统）'!H265</f>
        <v>0</v>
      </c>
      <c r="E265" s="4" t="str">
        <f>MID('[1]导入(税务局系统）'!I265,1,10)</f>
        <v/>
      </c>
      <c r="F265" s="4">
        <f>+'[1]导入(税务局系统）'!L265</f>
        <v>0</v>
      </c>
      <c r="G265" s="4">
        <f>+'[1]导入(税务局系统）'!M265</f>
        <v>0</v>
      </c>
      <c r="H265" s="4">
        <f>+'[1]导入(税务局系统）'!N265</f>
        <v>0</v>
      </c>
      <c r="I265" s="4">
        <f>+'[1]导入(税务局系统）'!O265</f>
        <v>0</v>
      </c>
      <c r="J265" s="4">
        <f>+'[1]导入(税务局系统）'!P265</f>
        <v>0</v>
      </c>
      <c r="K265" s="4">
        <f>+'[1]导入(税务局系统）'!Q265</f>
        <v>0</v>
      </c>
      <c r="L265" s="4">
        <f>+'[1]导入(税务局系统）'!R265</f>
        <v>0</v>
      </c>
      <c r="M265" s="4">
        <f>+'[1]导入(税务局系统）'!S265</f>
        <v>0</v>
      </c>
      <c r="N265" s="7">
        <f>+'[1]导入(税务局系统）'!V265</f>
        <v>0</v>
      </c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customFormat="1" customHeight="1" spans="1:256">
      <c r="A266" s="4">
        <f>+'[1]导入(税务局系统）'!B266</f>
        <v>0</v>
      </c>
      <c r="B266" s="4" t="str">
        <f>+CONCATENATE('[1]导入(税务局系统）'!C266,'[1]导入(税务局系统）'!D266)</f>
        <v/>
      </c>
      <c r="C266" s="4">
        <f>+'[1]导入(税务局系统）'!G266</f>
        <v>0</v>
      </c>
      <c r="D266" s="4">
        <f>+'[1]导入(税务局系统）'!H266</f>
        <v>0</v>
      </c>
      <c r="E266" s="4" t="str">
        <f>MID('[1]导入(税务局系统）'!I266,1,10)</f>
        <v/>
      </c>
      <c r="F266" s="4">
        <f>+'[1]导入(税务局系统）'!L266</f>
        <v>0</v>
      </c>
      <c r="G266" s="4">
        <f>+'[1]导入(税务局系统）'!M266</f>
        <v>0</v>
      </c>
      <c r="H266" s="4">
        <f>+'[1]导入(税务局系统）'!N266</f>
        <v>0</v>
      </c>
      <c r="I266" s="4">
        <f>+'[1]导入(税务局系统）'!O266</f>
        <v>0</v>
      </c>
      <c r="J266" s="4">
        <f>+'[1]导入(税务局系统）'!P266</f>
        <v>0</v>
      </c>
      <c r="K266" s="4">
        <f>+'[1]导入(税务局系统）'!Q266</f>
        <v>0</v>
      </c>
      <c r="L266" s="4">
        <f>+'[1]导入(税务局系统）'!R266</f>
        <v>0</v>
      </c>
      <c r="M266" s="4">
        <f>+'[1]导入(税务局系统）'!S266</f>
        <v>0</v>
      </c>
      <c r="N266" s="7">
        <f>+'[1]导入(税务局系统）'!V266</f>
        <v>0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customFormat="1" customHeight="1" spans="1:256">
      <c r="A267" s="4">
        <f>+'[1]导入(税务局系统）'!B267</f>
        <v>0</v>
      </c>
      <c r="B267" s="4" t="str">
        <f>+CONCATENATE('[1]导入(税务局系统）'!C267,'[1]导入(税务局系统）'!D267)</f>
        <v/>
      </c>
      <c r="C267" s="4">
        <f>+'[1]导入(税务局系统）'!G267</f>
        <v>0</v>
      </c>
      <c r="D267" s="4">
        <f>+'[1]导入(税务局系统）'!H267</f>
        <v>0</v>
      </c>
      <c r="E267" s="4" t="str">
        <f>MID('[1]导入(税务局系统）'!I267,1,10)</f>
        <v/>
      </c>
      <c r="F267" s="4">
        <f>+'[1]导入(税务局系统）'!L267</f>
        <v>0</v>
      </c>
      <c r="G267" s="4">
        <f>+'[1]导入(税务局系统）'!M267</f>
        <v>0</v>
      </c>
      <c r="H267" s="4">
        <f>+'[1]导入(税务局系统）'!N267</f>
        <v>0</v>
      </c>
      <c r="I267" s="4">
        <f>+'[1]导入(税务局系统）'!O267</f>
        <v>0</v>
      </c>
      <c r="J267" s="4">
        <f>+'[1]导入(税务局系统）'!P267</f>
        <v>0</v>
      </c>
      <c r="K267" s="4">
        <f>+'[1]导入(税务局系统）'!Q267</f>
        <v>0</v>
      </c>
      <c r="L267" s="4">
        <f>+'[1]导入(税务局系统）'!R267</f>
        <v>0</v>
      </c>
      <c r="M267" s="4">
        <f>+'[1]导入(税务局系统）'!S267</f>
        <v>0</v>
      </c>
      <c r="N267" s="7">
        <f>+'[1]导入(税务局系统）'!V267</f>
        <v>0</v>
      </c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customFormat="1" customHeight="1" spans="1:256">
      <c r="A268" s="4">
        <f>+'[1]导入(税务局系统）'!B268</f>
        <v>0</v>
      </c>
      <c r="B268" s="4" t="str">
        <f>+CONCATENATE('[1]导入(税务局系统）'!C268,'[1]导入(税务局系统）'!D268)</f>
        <v/>
      </c>
      <c r="C268" s="4">
        <f>+'[1]导入(税务局系统）'!G268</f>
        <v>0</v>
      </c>
      <c r="D268" s="4">
        <f>+'[1]导入(税务局系统）'!H268</f>
        <v>0</v>
      </c>
      <c r="E268" s="4" t="str">
        <f>MID('[1]导入(税务局系统）'!I268,1,10)</f>
        <v/>
      </c>
      <c r="F268" s="4">
        <f>+'[1]导入(税务局系统）'!L268</f>
        <v>0</v>
      </c>
      <c r="G268" s="4">
        <f>+'[1]导入(税务局系统）'!M268</f>
        <v>0</v>
      </c>
      <c r="H268" s="4">
        <f>+'[1]导入(税务局系统）'!N268</f>
        <v>0</v>
      </c>
      <c r="I268" s="4">
        <f>+'[1]导入(税务局系统）'!O268</f>
        <v>0</v>
      </c>
      <c r="J268" s="4">
        <f>+'[1]导入(税务局系统）'!P268</f>
        <v>0</v>
      </c>
      <c r="K268" s="4">
        <f>+'[1]导入(税务局系统）'!Q268</f>
        <v>0</v>
      </c>
      <c r="L268" s="4">
        <f>+'[1]导入(税务局系统）'!R268</f>
        <v>0</v>
      </c>
      <c r="M268" s="4">
        <f>+'[1]导入(税务局系统）'!S268</f>
        <v>0</v>
      </c>
      <c r="N268" s="7">
        <f>+'[1]导入(税务局系统）'!V268</f>
        <v>0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customFormat="1" customHeight="1" spans="1:256">
      <c r="A269" s="4">
        <f>+'[1]导入(税务局系统）'!B269</f>
        <v>0</v>
      </c>
      <c r="B269" s="4" t="str">
        <f>+CONCATENATE('[1]导入(税务局系统）'!C269,'[1]导入(税务局系统）'!D269)</f>
        <v/>
      </c>
      <c r="C269" s="4">
        <f>+'[1]导入(税务局系统）'!G269</f>
        <v>0</v>
      </c>
      <c r="D269" s="4">
        <f>+'[1]导入(税务局系统）'!H269</f>
        <v>0</v>
      </c>
      <c r="E269" s="4" t="str">
        <f>MID('[1]导入(税务局系统）'!I269,1,10)</f>
        <v/>
      </c>
      <c r="F269" s="4">
        <f>+'[1]导入(税务局系统）'!L269</f>
        <v>0</v>
      </c>
      <c r="G269" s="4">
        <f>+'[1]导入(税务局系统）'!M269</f>
        <v>0</v>
      </c>
      <c r="H269" s="4">
        <f>+'[1]导入(税务局系统）'!N269</f>
        <v>0</v>
      </c>
      <c r="I269" s="4">
        <f>+'[1]导入(税务局系统）'!O269</f>
        <v>0</v>
      </c>
      <c r="J269" s="4">
        <f>+'[1]导入(税务局系统）'!P269</f>
        <v>0</v>
      </c>
      <c r="K269" s="4">
        <f>+'[1]导入(税务局系统）'!Q269</f>
        <v>0</v>
      </c>
      <c r="L269" s="4">
        <f>+'[1]导入(税务局系统）'!R269</f>
        <v>0</v>
      </c>
      <c r="M269" s="4">
        <f>+'[1]导入(税务局系统）'!S269</f>
        <v>0</v>
      </c>
      <c r="N269" s="7">
        <f>+'[1]导入(税务局系统）'!V269</f>
        <v>0</v>
      </c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customFormat="1" customHeight="1" spans="1:256">
      <c r="A270" s="4">
        <f>+'[1]导入(税务局系统）'!B270</f>
        <v>0</v>
      </c>
      <c r="B270" s="4" t="str">
        <f>+CONCATENATE('[1]导入(税务局系统）'!C270,'[1]导入(税务局系统）'!D270)</f>
        <v/>
      </c>
      <c r="C270" s="4">
        <f>+'[1]导入(税务局系统）'!G270</f>
        <v>0</v>
      </c>
      <c r="D270" s="4">
        <f>+'[1]导入(税务局系统）'!H270</f>
        <v>0</v>
      </c>
      <c r="E270" s="4" t="str">
        <f>MID('[1]导入(税务局系统）'!I270,1,10)</f>
        <v/>
      </c>
      <c r="F270" s="4">
        <f>+'[1]导入(税务局系统）'!L270</f>
        <v>0</v>
      </c>
      <c r="G270" s="4">
        <f>+'[1]导入(税务局系统）'!M270</f>
        <v>0</v>
      </c>
      <c r="H270" s="4">
        <f>+'[1]导入(税务局系统）'!N270</f>
        <v>0</v>
      </c>
      <c r="I270" s="4">
        <f>+'[1]导入(税务局系统）'!O270</f>
        <v>0</v>
      </c>
      <c r="J270" s="4">
        <f>+'[1]导入(税务局系统）'!P270</f>
        <v>0</v>
      </c>
      <c r="K270" s="4">
        <f>+'[1]导入(税务局系统）'!Q270</f>
        <v>0</v>
      </c>
      <c r="L270" s="4">
        <f>+'[1]导入(税务局系统）'!R270</f>
        <v>0</v>
      </c>
      <c r="M270" s="4">
        <f>+'[1]导入(税务局系统）'!S270</f>
        <v>0</v>
      </c>
      <c r="N270" s="7">
        <f>+'[1]导入(税务局系统）'!V270</f>
        <v>0</v>
      </c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customFormat="1" customHeight="1" spans="1:256">
      <c r="A271" s="4">
        <f>+'[1]导入(税务局系统）'!B271</f>
        <v>0</v>
      </c>
      <c r="B271" s="4" t="str">
        <f>+CONCATENATE('[1]导入(税务局系统）'!C271,'[1]导入(税务局系统）'!D271)</f>
        <v/>
      </c>
      <c r="C271" s="4">
        <f>+'[1]导入(税务局系统）'!G271</f>
        <v>0</v>
      </c>
      <c r="D271" s="4">
        <f>+'[1]导入(税务局系统）'!H271</f>
        <v>0</v>
      </c>
      <c r="E271" s="4" t="str">
        <f>MID('[1]导入(税务局系统）'!I271,1,10)</f>
        <v/>
      </c>
      <c r="F271" s="4">
        <f>+'[1]导入(税务局系统）'!L271</f>
        <v>0</v>
      </c>
      <c r="G271" s="4">
        <f>+'[1]导入(税务局系统）'!M271</f>
        <v>0</v>
      </c>
      <c r="H271" s="4">
        <f>+'[1]导入(税务局系统）'!N271</f>
        <v>0</v>
      </c>
      <c r="I271" s="4">
        <f>+'[1]导入(税务局系统）'!O271</f>
        <v>0</v>
      </c>
      <c r="J271" s="4">
        <f>+'[1]导入(税务局系统）'!P271</f>
        <v>0</v>
      </c>
      <c r="K271" s="4">
        <f>+'[1]导入(税务局系统）'!Q271</f>
        <v>0</v>
      </c>
      <c r="L271" s="4">
        <f>+'[1]导入(税务局系统）'!R271</f>
        <v>0</v>
      </c>
      <c r="M271" s="4">
        <f>+'[1]导入(税务局系统）'!S271</f>
        <v>0</v>
      </c>
      <c r="N271" s="7">
        <f>+'[1]导入(税务局系统）'!V271</f>
        <v>0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customFormat="1" customHeight="1" spans="1:256">
      <c r="A272" s="4">
        <f>+'[1]导入(税务局系统）'!B272</f>
        <v>0</v>
      </c>
      <c r="B272" s="4" t="str">
        <f>+CONCATENATE('[1]导入(税务局系统）'!C272,'[1]导入(税务局系统）'!D272)</f>
        <v/>
      </c>
      <c r="C272" s="4">
        <f>+'[1]导入(税务局系统）'!G272</f>
        <v>0</v>
      </c>
      <c r="D272" s="4">
        <f>+'[1]导入(税务局系统）'!H272</f>
        <v>0</v>
      </c>
      <c r="E272" s="4" t="str">
        <f>MID('[1]导入(税务局系统）'!I272,1,10)</f>
        <v/>
      </c>
      <c r="F272" s="4">
        <f>+'[1]导入(税务局系统）'!L272</f>
        <v>0</v>
      </c>
      <c r="G272" s="4">
        <f>+'[1]导入(税务局系统）'!M272</f>
        <v>0</v>
      </c>
      <c r="H272" s="4">
        <f>+'[1]导入(税务局系统）'!N272</f>
        <v>0</v>
      </c>
      <c r="I272" s="4">
        <f>+'[1]导入(税务局系统）'!O272</f>
        <v>0</v>
      </c>
      <c r="J272" s="4">
        <f>+'[1]导入(税务局系统）'!P272</f>
        <v>0</v>
      </c>
      <c r="K272" s="4">
        <f>+'[1]导入(税务局系统）'!Q272</f>
        <v>0</v>
      </c>
      <c r="L272" s="4">
        <f>+'[1]导入(税务局系统）'!R272</f>
        <v>0</v>
      </c>
      <c r="M272" s="4">
        <f>+'[1]导入(税务局系统）'!S272</f>
        <v>0</v>
      </c>
      <c r="N272" s="7">
        <f>+'[1]导入(税务局系统）'!V272</f>
        <v>0</v>
      </c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customFormat="1" customHeight="1" spans="1:256">
      <c r="A273" s="4">
        <f>+'[1]导入(税务局系统）'!B273</f>
        <v>0</v>
      </c>
      <c r="B273" s="4" t="str">
        <f>+CONCATENATE('[1]导入(税务局系统）'!C273,'[1]导入(税务局系统）'!D273)</f>
        <v/>
      </c>
      <c r="C273" s="4">
        <f>+'[1]导入(税务局系统）'!G273</f>
        <v>0</v>
      </c>
      <c r="D273" s="4">
        <f>+'[1]导入(税务局系统）'!H273</f>
        <v>0</v>
      </c>
      <c r="E273" s="4" t="str">
        <f>MID('[1]导入(税务局系统）'!I273,1,10)</f>
        <v/>
      </c>
      <c r="F273" s="4">
        <f>+'[1]导入(税务局系统）'!L273</f>
        <v>0</v>
      </c>
      <c r="G273" s="4">
        <f>+'[1]导入(税务局系统）'!M273</f>
        <v>0</v>
      </c>
      <c r="H273" s="4">
        <f>+'[1]导入(税务局系统）'!N273</f>
        <v>0</v>
      </c>
      <c r="I273" s="4">
        <f>+'[1]导入(税务局系统）'!O273</f>
        <v>0</v>
      </c>
      <c r="J273" s="4">
        <f>+'[1]导入(税务局系统）'!P273</f>
        <v>0</v>
      </c>
      <c r="K273" s="4">
        <f>+'[1]导入(税务局系统）'!Q273</f>
        <v>0</v>
      </c>
      <c r="L273" s="4">
        <f>+'[1]导入(税务局系统）'!R273</f>
        <v>0</v>
      </c>
      <c r="M273" s="4">
        <f>+'[1]导入(税务局系统）'!S273</f>
        <v>0</v>
      </c>
      <c r="N273" s="7">
        <f>+'[1]导入(税务局系统）'!V273</f>
        <v>0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customFormat="1" customHeight="1" spans="1:256">
      <c r="A274" s="4">
        <f>+'[1]导入(税务局系统）'!B274</f>
        <v>0</v>
      </c>
      <c r="B274" s="4" t="str">
        <f>+CONCATENATE('[1]导入(税务局系统）'!C274,'[1]导入(税务局系统）'!D274)</f>
        <v/>
      </c>
      <c r="C274" s="4">
        <f>+'[1]导入(税务局系统）'!G274</f>
        <v>0</v>
      </c>
      <c r="D274" s="4">
        <f>+'[1]导入(税务局系统）'!H274</f>
        <v>0</v>
      </c>
      <c r="E274" s="4" t="str">
        <f>MID('[1]导入(税务局系统）'!I274,1,10)</f>
        <v/>
      </c>
      <c r="F274" s="4">
        <f>+'[1]导入(税务局系统）'!L274</f>
        <v>0</v>
      </c>
      <c r="G274" s="4">
        <f>+'[1]导入(税务局系统）'!M274</f>
        <v>0</v>
      </c>
      <c r="H274" s="4">
        <f>+'[1]导入(税务局系统）'!N274</f>
        <v>0</v>
      </c>
      <c r="I274" s="4">
        <f>+'[1]导入(税务局系统）'!O274</f>
        <v>0</v>
      </c>
      <c r="J274" s="4">
        <f>+'[1]导入(税务局系统）'!P274</f>
        <v>0</v>
      </c>
      <c r="K274" s="4">
        <f>+'[1]导入(税务局系统）'!Q274</f>
        <v>0</v>
      </c>
      <c r="L274" s="4">
        <f>+'[1]导入(税务局系统）'!R274</f>
        <v>0</v>
      </c>
      <c r="M274" s="4">
        <f>+'[1]导入(税务局系统）'!S274</f>
        <v>0</v>
      </c>
      <c r="N274" s="7">
        <f>+'[1]导入(税务局系统）'!V274</f>
        <v>0</v>
      </c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customFormat="1" customHeight="1" spans="1:256">
      <c r="A275" s="4">
        <f>+'[1]导入(税务局系统）'!B275</f>
        <v>0</v>
      </c>
      <c r="B275" s="4" t="str">
        <f>+CONCATENATE('[1]导入(税务局系统）'!C275,'[1]导入(税务局系统）'!D275)</f>
        <v/>
      </c>
      <c r="C275" s="4">
        <f>+'[1]导入(税务局系统）'!G275</f>
        <v>0</v>
      </c>
      <c r="D275" s="4">
        <f>+'[1]导入(税务局系统）'!H275</f>
        <v>0</v>
      </c>
      <c r="E275" s="4" t="str">
        <f>MID('[1]导入(税务局系统）'!I275,1,10)</f>
        <v/>
      </c>
      <c r="F275" s="4">
        <f>+'[1]导入(税务局系统）'!L275</f>
        <v>0</v>
      </c>
      <c r="G275" s="4">
        <f>+'[1]导入(税务局系统）'!M275</f>
        <v>0</v>
      </c>
      <c r="H275" s="4">
        <f>+'[1]导入(税务局系统）'!N275</f>
        <v>0</v>
      </c>
      <c r="I275" s="4">
        <f>+'[1]导入(税务局系统）'!O275</f>
        <v>0</v>
      </c>
      <c r="J275" s="4">
        <f>+'[1]导入(税务局系统）'!P275</f>
        <v>0</v>
      </c>
      <c r="K275" s="4">
        <f>+'[1]导入(税务局系统）'!Q275</f>
        <v>0</v>
      </c>
      <c r="L275" s="4">
        <f>+'[1]导入(税务局系统）'!R275</f>
        <v>0</v>
      </c>
      <c r="M275" s="4">
        <f>+'[1]导入(税务局系统）'!S275</f>
        <v>0</v>
      </c>
      <c r="N275" s="7">
        <f>+'[1]导入(税务局系统）'!V275</f>
        <v>0</v>
      </c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customFormat="1" customHeight="1" spans="1:256">
      <c r="A276" s="4">
        <f>+'[1]导入(税务局系统）'!B276</f>
        <v>0</v>
      </c>
      <c r="B276" s="4" t="str">
        <f>+CONCATENATE('[1]导入(税务局系统）'!C276,'[1]导入(税务局系统）'!D276)</f>
        <v/>
      </c>
      <c r="C276" s="4">
        <f>+'[1]导入(税务局系统）'!G276</f>
        <v>0</v>
      </c>
      <c r="D276" s="4">
        <f>+'[1]导入(税务局系统）'!H276</f>
        <v>0</v>
      </c>
      <c r="E276" s="4" t="str">
        <f>MID('[1]导入(税务局系统）'!I276,1,10)</f>
        <v/>
      </c>
      <c r="F276" s="4">
        <f>+'[1]导入(税务局系统）'!L276</f>
        <v>0</v>
      </c>
      <c r="G276" s="4">
        <f>+'[1]导入(税务局系统）'!M276</f>
        <v>0</v>
      </c>
      <c r="H276" s="4">
        <f>+'[1]导入(税务局系统）'!N276</f>
        <v>0</v>
      </c>
      <c r="I276" s="4">
        <f>+'[1]导入(税务局系统）'!O276</f>
        <v>0</v>
      </c>
      <c r="J276" s="4">
        <f>+'[1]导入(税务局系统）'!P276</f>
        <v>0</v>
      </c>
      <c r="K276" s="4">
        <f>+'[1]导入(税务局系统）'!Q276</f>
        <v>0</v>
      </c>
      <c r="L276" s="4">
        <f>+'[1]导入(税务局系统）'!R276</f>
        <v>0</v>
      </c>
      <c r="M276" s="4">
        <f>+'[1]导入(税务局系统）'!S276</f>
        <v>0</v>
      </c>
      <c r="N276" s="7">
        <f>+'[1]导入(税务局系统）'!V276</f>
        <v>0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customFormat="1" customHeight="1" spans="1:256">
      <c r="A277" s="4">
        <f>+'[1]导入(税务局系统）'!B277</f>
        <v>0</v>
      </c>
      <c r="B277" s="4" t="str">
        <f>+CONCATENATE('[1]导入(税务局系统）'!C277,'[1]导入(税务局系统）'!D277)</f>
        <v/>
      </c>
      <c r="C277" s="4">
        <f>+'[1]导入(税务局系统）'!G277</f>
        <v>0</v>
      </c>
      <c r="D277" s="4">
        <f>+'[1]导入(税务局系统）'!H277</f>
        <v>0</v>
      </c>
      <c r="E277" s="4" t="str">
        <f>MID('[1]导入(税务局系统）'!I277,1,10)</f>
        <v/>
      </c>
      <c r="F277" s="4">
        <f>+'[1]导入(税务局系统）'!L277</f>
        <v>0</v>
      </c>
      <c r="G277" s="4">
        <f>+'[1]导入(税务局系统）'!M277</f>
        <v>0</v>
      </c>
      <c r="H277" s="4">
        <f>+'[1]导入(税务局系统）'!N277</f>
        <v>0</v>
      </c>
      <c r="I277" s="4">
        <f>+'[1]导入(税务局系统）'!O277</f>
        <v>0</v>
      </c>
      <c r="J277" s="4">
        <f>+'[1]导入(税务局系统）'!P277</f>
        <v>0</v>
      </c>
      <c r="K277" s="4">
        <f>+'[1]导入(税务局系统）'!Q277</f>
        <v>0</v>
      </c>
      <c r="L277" s="4">
        <f>+'[1]导入(税务局系统）'!R277</f>
        <v>0</v>
      </c>
      <c r="M277" s="4">
        <f>+'[1]导入(税务局系统）'!S277</f>
        <v>0</v>
      </c>
      <c r="N277" s="7">
        <f>+'[1]导入(税务局系统）'!V277</f>
        <v>0</v>
      </c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customFormat="1" customHeight="1" spans="1:256">
      <c r="A278" s="4">
        <f>+'[1]导入(税务局系统）'!B278</f>
        <v>0</v>
      </c>
      <c r="B278" s="4" t="str">
        <f>+CONCATENATE('[1]导入(税务局系统）'!C278,'[1]导入(税务局系统）'!D278)</f>
        <v/>
      </c>
      <c r="C278" s="4">
        <f>+'[1]导入(税务局系统）'!G278</f>
        <v>0</v>
      </c>
      <c r="D278" s="4">
        <f>+'[1]导入(税务局系统）'!H278</f>
        <v>0</v>
      </c>
      <c r="E278" s="4" t="str">
        <f>MID('[1]导入(税务局系统）'!I278,1,10)</f>
        <v/>
      </c>
      <c r="F278" s="4">
        <f>+'[1]导入(税务局系统）'!L278</f>
        <v>0</v>
      </c>
      <c r="G278" s="4">
        <f>+'[1]导入(税务局系统）'!M278</f>
        <v>0</v>
      </c>
      <c r="H278" s="4">
        <f>+'[1]导入(税务局系统）'!N278</f>
        <v>0</v>
      </c>
      <c r="I278" s="4">
        <f>+'[1]导入(税务局系统）'!O278</f>
        <v>0</v>
      </c>
      <c r="J278" s="4">
        <f>+'[1]导入(税务局系统）'!P278</f>
        <v>0</v>
      </c>
      <c r="K278" s="4">
        <f>+'[1]导入(税务局系统）'!Q278</f>
        <v>0</v>
      </c>
      <c r="L278" s="4">
        <f>+'[1]导入(税务局系统）'!R278</f>
        <v>0</v>
      </c>
      <c r="M278" s="4">
        <f>+'[1]导入(税务局系统）'!S278</f>
        <v>0</v>
      </c>
      <c r="N278" s="7">
        <f>+'[1]导入(税务局系统）'!V278</f>
        <v>0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customFormat="1" customHeight="1" spans="1:256">
      <c r="A279" s="4">
        <f>+'[1]导入(税务局系统）'!B279</f>
        <v>0</v>
      </c>
      <c r="B279" s="4" t="str">
        <f>+CONCATENATE('[1]导入(税务局系统）'!C279,'[1]导入(税务局系统）'!D279)</f>
        <v/>
      </c>
      <c r="C279" s="4">
        <f>+'[1]导入(税务局系统）'!G279</f>
        <v>0</v>
      </c>
      <c r="D279" s="4">
        <f>+'[1]导入(税务局系统）'!H279</f>
        <v>0</v>
      </c>
      <c r="E279" s="4" t="str">
        <f>MID('[1]导入(税务局系统）'!I279,1,10)</f>
        <v/>
      </c>
      <c r="F279" s="4">
        <f>+'[1]导入(税务局系统）'!L279</f>
        <v>0</v>
      </c>
      <c r="G279" s="4">
        <f>+'[1]导入(税务局系统）'!M279</f>
        <v>0</v>
      </c>
      <c r="H279" s="4">
        <f>+'[1]导入(税务局系统）'!N279</f>
        <v>0</v>
      </c>
      <c r="I279" s="4">
        <f>+'[1]导入(税务局系统）'!O279</f>
        <v>0</v>
      </c>
      <c r="J279" s="4">
        <f>+'[1]导入(税务局系统）'!P279</f>
        <v>0</v>
      </c>
      <c r="K279" s="4">
        <f>+'[1]导入(税务局系统）'!Q279</f>
        <v>0</v>
      </c>
      <c r="L279" s="4">
        <f>+'[1]导入(税务局系统）'!R279</f>
        <v>0</v>
      </c>
      <c r="M279" s="4">
        <f>+'[1]导入(税务局系统）'!S279</f>
        <v>0</v>
      </c>
      <c r="N279" s="7">
        <f>+'[1]导入(税务局系统）'!V279</f>
        <v>0</v>
      </c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customFormat="1" customHeight="1" spans="1:256">
      <c r="A280" s="4">
        <f>+'[1]导入(税务局系统）'!B280</f>
        <v>0</v>
      </c>
      <c r="B280" s="4" t="str">
        <f>+CONCATENATE('[1]导入(税务局系统）'!C280,'[1]导入(税务局系统）'!D280)</f>
        <v/>
      </c>
      <c r="C280" s="4">
        <f>+'[1]导入(税务局系统）'!G280</f>
        <v>0</v>
      </c>
      <c r="D280" s="4">
        <f>+'[1]导入(税务局系统）'!H280</f>
        <v>0</v>
      </c>
      <c r="E280" s="4" t="str">
        <f>MID('[1]导入(税务局系统）'!I280,1,10)</f>
        <v/>
      </c>
      <c r="F280" s="4">
        <f>+'[1]导入(税务局系统）'!L280</f>
        <v>0</v>
      </c>
      <c r="G280" s="4">
        <f>+'[1]导入(税务局系统）'!M280</f>
        <v>0</v>
      </c>
      <c r="H280" s="4">
        <f>+'[1]导入(税务局系统）'!N280</f>
        <v>0</v>
      </c>
      <c r="I280" s="4">
        <f>+'[1]导入(税务局系统）'!O280</f>
        <v>0</v>
      </c>
      <c r="J280" s="4">
        <f>+'[1]导入(税务局系统）'!P280</f>
        <v>0</v>
      </c>
      <c r="K280" s="4">
        <f>+'[1]导入(税务局系统）'!Q280</f>
        <v>0</v>
      </c>
      <c r="L280" s="4">
        <f>+'[1]导入(税务局系统）'!R280</f>
        <v>0</v>
      </c>
      <c r="M280" s="4">
        <f>+'[1]导入(税务局系统）'!S280</f>
        <v>0</v>
      </c>
      <c r="N280" s="7">
        <f>+'[1]导入(税务局系统）'!V280</f>
        <v>0</v>
      </c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customFormat="1" customHeight="1" spans="1:256">
      <c r="A281" s="4">
        <f>+'[1]导入(税务局系统）'!B281</f>
        <v>0</v>
      </c>
      <c r="B281" s="4" t="str">
        <f>+CONCATENATE('[1]导入(税务局系统）'!C281,'[1]导入(税务局系统）'!D281)</f>
        <v/>
      </c>
      <c r="C281" s="4">
        <f>+'[1]导入(税务局系统）'!G281</f>
        <v>0</v>
      </c>
      <c r="D281" s="4">
        <f>+'[1]导入(税务局系统）'!H281</f>
        <v>0</v>
      </c>
      <c r="E281" s="4" t="str">
        <f>MID('[1]导入(税务局系统）'!I281,1,10)</f>
        <v/>
      </c>
      <c r="F281" s="4">
        <f>+'[1]导入(税务局系统）'!L281</f>
        <v>0</v>
      </c>
      <c r="G281" s="4">
        <f>+'[1]导入(税务局系统）'!M281</f>
        <v>0</v>
      </c>
      <c r="H281" s="4">
        <f>+'[1]导入(税务局系统）'!N281</f>
        <v>0</v>
      </c>
      <c r="I281" s="4">
        <f>+'[1]导入(税务局系统）'!O281</f>
        <v>0</v>
      </c>
      <c r="J281" s="4">
        <f>+'[1]导入(税务局系统）'!P281</f>
        <v>0</v>
      </c>
      <c r="K281" s="4">
        <f>+'[1]导入(税务局系统）'!Q281</f>
        <v>0</v>
      </c>
      <c r="L281" s="4">
        <f>+'[1]导入(税务局系统）'!R281</f>
        <v>0</v>
      </c>
      <c r="M281" s="4">
        <f>+'[1]导入(税务局系统）'!S281</f>
        <v>0</v>
      </c>
      <c r="N281" s="7">
        <f>+'[1]导入(税务局系统）'!V281</f>
        <v>0</v>
      </c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customFormat="1" customHeight="1" spans="1:256">
      <c r="A282" s="4">
        <f>+'[1]导入(税务局系统）'!B282</f>
        <v>0</v>
      </c>
      <c r="B282" s="4" t="str">
        <f>+CONCATENATE('[1]导入(税务局系统）'!C282,'[1]导入(税务局系统）'!D282)</f>
        <v/>
      </c>
      <c r="C282" s="4">
        <f>+'[1]导入(税务局系统）'!G282</f>
        <v>0</v>
      </c>
      <c r="D282" s="4">
        <f>+'[1]导入(税务局系统）'!H282</f>
        <v>0</v>
      </c>
      <c r="E282" s="4" t="str">
        <f>MID('[1]导入(税务局系统）'!I282,1,10)</f>
        <v/>
      </c>
      <c r="F282" s="4">
        <f>+'[1]导入(税务局系统）'!L282</f>
        <v>0</v>
      </c>
      <c r="G282" s="4">
        <f>+'[1]导入(税务局系统）'!M282</f>
        <v>0</v>
      </c>
      <c r="H282" s="4">
        <f>+'[1]导入(税务局系统）'!N282</f>
        <v>0</v>
      </c>
      <c r="I282" s="4">
        <f>+'[1]导入(税务局系统）'!O282</f>
        <v>0</v>
      </c>
      <c r="J282" s="4">
        <f>+'[1]导入(税务局系统）'!P282</f>
        <v>0</v>
      </c>
      <c r="K282" s="4">
        <f>+'[1]导入(税务局系统）'!Q282</f>
        <v>0</v>
      </c>
      <c r="L282" s="4">
        <f>+'[1]导入(税务局系统）'!R282</f>
        <v>0</v>
      </c>
      <c r="M282" s="4">
        <f>+'[1]导入(税务局系统）'!S282</f>
        <v>0</v>
      </c>
      <c r="N282" s="7">
        <f>+'[1]导入(税务局系统）'!V282</f>
        <v>0</v>
      </c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customFormat="1" customHeight="1" spans="1:256">
      <c r="A283" s="4">
        <f>+'[1]导入(税务局系统）'!B283</f>
        <v>0</v>
      </c>
      <c r="B283" s="4" t="str">
        <f>+CONCATENATE('[1]导入(税务局系统）'!C283,'[1]导入(税务局系统）'!D283)</f>
        <v/>
      </c>
      <c r="C283" s="4">
        <f>+'[1]导入(税务局系统）'!G283</f>
        <v>0</v>
      </c>
      <c r="D283" s="4">
        <f>+'[1]导入(税务局系统）'!H283</f>
        <v>0</v>
      </c>
      <c r="E283" s="4" t="str">
        <f>MID('[1]导入(税务局系统）'!I283,1,10)</f>
        <v/>
      </c>
      <c r="F283" s="4">
        <f>+'[1]导入(税务局系统）'!L283</f>
        <v>0</v>
      </c>
      <c r="G283" s="4">
        <f>+'[1]导入(税务局系统）'!M283</f>
        <v>0</v>
      </c>
      <c r="H283" s="4">
        <f>+'[1]导入(税务局系统）'!N283</f>
        <v>0</v>
      </c>
      <c r="I283" s="4">
        <f>+'[1]导入(税务局系统）'!O283</f>
        <v>0</v>
      </c>
      <c r="J283" s="4">
        <f>+'[1]导入(税务局系统）'!P283</f>
        <v>0</v>
      </c>
      <c r="K283" s="4">
        <f>+'[1]导入(税务局系统）'!Q283</f>
        <v>0</v>
      </c>
      <c r="L283" s="4">
        <f>+'[1]导入(税务局系统）'!R283</f>
        <v>0</v>
      </c>
      <c r="M283" s="4">
        <f>+'[1]导入(税务局系统）'!S283</f>
        <v>0</v>
      </c>
      <c r="N283" s="7">
        <f>+'[1]导入(税务局系统）'!V283</f>
        <v>0</v>
      </c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customFormat="1" customHeight="1" spans="1:256">
      <c r="A284" s="4">
        <f>+'[1]导入(税务局系统）'!B284</f>
        <v>0</v>
      </c>
      <c r="B284" s="4" t="str">
        <f>+CONCATENATE('[1]导入(税务局系统）'!C284,'[1]导入(税务局系统）'!D284)</f>
        <v/>
      </c>
      <c r="C284" s="4">
        <f>+'[1]导入(税务局系统）'!G284</f>
        <v>0</v>
      </c>
      <c r="D284" s="4">
        <f>+'[1]导入(税务局系统）'!H284</f>
        <v>0</v>
      </c>
      <c r="E284" s="4" t="str">
        <f>MID('[1]导入(税务局系统）'!I284,1,10)</f>
        <v/>
      </c>
      <c r="F284" s="4">
        <f>+'[1]导入(税务局系统）'!L284</f>
        <v>0</v>
      </c>
      <c r="G284" s="4">
        <f>+'[1]导入(税务局系统）'!M284</f>
        <v>0</v>
      </c>
      <c r="H284" s="4">
        <f>+'[1]导入(税务局系统）'!N284</f>
        <v>0</v>
      </c>
      <c r="I284" s="4">
        <f>+'[1]导入(税务局系统）'!O284</f>
        <v>0</v>
      </c>
      <c r="J284" s="4">
        <f>+'[1]导入(税务局系统）'!P284</f>
        <v>0</v>
      </c>
      <c r="K284" s="4">
        <f>+'[1]导入(税务局系统）'!Q284</f>
        <v>0</v>
      </c>
      <c r="L284" s="4">
        <f>+'[1]导入(税务局系统）'!R284</f>
        <v>0</v>
      </c>
      <c r="M284" s="4">
        <f>+'[1]导入(税务局系统）'!S284</f>
        <v>0</v>
      </c>
      <c r="N284" s="7">
        <f>+'[1]导入(税务局系统）'!V284</f>
        <v>0</v>
      </c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customFormat="1" customHeight="1" spans="1:256">
      <c r="A285" s="4">
        <f>+'[1]导入(税务局系统）'!B285</f>
        <v>0</v>
      </c>
      <c r="B285" s="4" t="str">
        <f>+CONCATENATE('[1]导入(税务局系统）'!C285,'[1]导入(税务局系统）'!D285)</f>
        <v/>
      </c>
      <c r="C285" s="4">
        <f>+'[1]导入(税务局系统）'!G285</f>
        <v>0</v>
      </c>
      <c r="D285" s="4">
        <f>+'[1]导入(税务局系统）'!H285</f>
        <v>0</v>
      </c>
      <c r="E285" s="4" t="str">
        <f>MID('[1]导入(税务局系统）'!I285,1,10)</f>
        <v/>
      </c>
      <c r="F285" s="4">
        <f>+'[1]导入(税务局系统）'!L285</f>
        <v>0</v>
      </c>
      <c r="G285" s="4">
        <f>+'[1]导入(税务局系统）'!M285</f>
        <v>0</v>
      </c>
      <c r="H285" s="4">
        <f>+'[1]导入(税务局系统）'!N285</f>
        <v>0</v>
      </c>
      <c r="I285" s="4">
        <f>+'[1]导入(税务局系统）'!O285</f>
        <v>0</v>
      </c>
      <c r="J285" s="4">
        <f>+'[1]导入(税务局系统）'!P285</f>
        <v>0</v>
      </c>
      <c r="K285" s="4">
        <f>+'[1]导入(税务局系统）'!Q285</f>
        <v>0</v>
      </c>
      <c r="L285" s="4">
        <f>+'[1]导入(税务局系统）'!R285</f>
        <v>0</v>
      </c>
      <c r="M285" s="4">
        <f>+'[1]导入(税务局系统）'!S285</f>
        <v>0</v>
      </c>
      <c r="N285" s="7">
        <f>+'[1]导入(税务局系统）'!V285</f>
        <v>0</v>
      </c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customFormat="1" customHeight="1" spans="1:256">
      <c r="A286" s="4">
        <f>+'[1]导入(税务局系统）'!B286</f>
        <v>0</v>
      </c>
      <c r="B286" s="4" t="str">
        <f>+CONCATENATE('[1]导入(税务局系统）'!C286,'[1]导入(税务局系统）'!D286)</f>
        <v/>
      </c>
      <c r="C286" s="4">
        <f>+'[1]导入(税务局系统）'!G286</f>
        <v>0</v>
      </c>
      <c r="D286" s="4">
        <f>+'[1]导入(税务局系统）'!H286</f>
        <v>0</v>
      </c>
      <c r="E286" s="4" t="str">
        <f>MID('[1]导入(税务局系统）'!I286,1,10)</f>
        <v/>
      </c>
      <c r="F286" s="4">
        <f>+'[1]导入(税务局系统）'!L286</f>
        <v>0</v>
      </c>
      <c r="G286" s="4">
        <f>+'[1]导入(税务局系统）'!M286</f>
        <v>0</v>
      </c>
      <c r="H286" s="4">
        <f>+'[1]导入(税务局系统）'!N286</f>
        <v>0</v>
      </c>
      <c r="I286" s="4">
        <f>+'[1]导入(税务局系统）'!O286</f>
        <v>0</v>
      </c>
      <c r="J286" s="4">
        <f>+'[1]导入(税务局系统）'!P286</f>
        <v>0</v>
      </c>
      <c r="K286" s="4">
        <f>+'[1]导入(税务局系统）'!Q286</f>
        <v>0</v>
      </c>
      <c r="L286" s="4">
        <f>+'[1]导入(税务局系统）'!R286</f>
        <v>0</v>
      </c>
      <c r="M286" s="4">
        <f>+'[1]导入(税务局系统）'!S286</f>
        <v>0</v>
      </c>
      <c r="N286" s="7">
        <f>+'[1]导入(税务局系统）'!V286</f>
        <v>0</v>
      </c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customFormat="1" customHeight="1" spans="1:256">
      <c r="A287" s="4">
        <f>+'[1]导入(税务局系统）'!B287</f>
        <v>0</v>
      </c>
      <c r="B287" s="4" t="str">
        <f>+CONCATENATE('[1]导入(税务局系统）'!C287,'[1]导入(税务局系统）'!D287)</f>
        <v/>
      </c>
      <c r="C287" s="4">
        <f>+'[1]导入(税务局系统）'!G287</f>
        <v>0</v>
      </c>
      <c r="D287" s="4">
        <f>+'[1]导入(税务局系统）'!H287</f>
        <v>0</v>
      </c>
      <c r="E287" s="4" t="str">
        <f>MID('[1]导入(税务局系统）'!I287,1,10)</f>
        <v/>
      </c>
      <c r="F287" s="4">
        <f>+'[1]导入(税务局系统）'!L287</f>
        <v>0</v>
      </c>
      <c r="G287" s="4">
        <f>+'[1]导入(税务局系统）'!M287</f>
        <v>0</v>
      </c>
      <c r="H287" s="4">
        <f>+'[1]导入(税务局系统）'!N287</f>
        <v>0</v>
      </c>
      <c r="I287" s="4">
        <f>+'[1]导入(税务局系统）'!O287</f>
        <v>0</v>
      </c>
      <c r="J287" s="4">
        <f>+'[1]导入(税务局系统）'!P287</f>
        <v>0</v>
      </c>
      <c r="K287" s="4">
        <f>+'[1]导入(税务局系统）'!Q287</f>
        <v>0</v>
      </c>
      <c r="L287" s="4">
        <f>+'[1]导入(税务局系统）'!R287</f>
        <v>0</v>
      </c>
      <c r="M287" s="4">
        <f>+'[1]导入(税务局系统）'!S287</f>
        <v>0</v>
      </c>
      <c r="N287" s="7">
        <f>+'[1]导入(税务局系统）'!V287</f>
        <v>0</v>
      </c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customFormat="1" customHeight="1" spans="1:256">
      <c r="A288" s="4">
        <f>+'[1]导入(税务局系统）'!B288</f>
        <v>0</v>
      </c>
      <c r="B288" s="4" t="str">
        <f>+CONCATENATE('[1]导入(税务局系统）'!C288,'[1]导入(税务局系统）'!D288)</f>
        <v/>
      </c>
      <c r="C288" s="4">
        <f>+'[1]导入(税务局系统）'!G288</f>
        <v>0</v>
      </c>
      <c r="D288" s="4">
        <f>+'[1]导入(税务局系统）'!H288</f>
        <v>0</v>
      </c>
      <c r="E288" s="4" t="str">
        <f>MID('[1]导入(税务局系统）'!I288,1,10)</f>
        <v/>
      </c>
      <c r="F288" s="4">
        <f>+'[1]导入(税务局系统）'!L288</f>
        <v>0</v>
      </c>
      <c r="G288" s="4">
        <f>+'[1]导入(税务局系统）'!M288</f>
        <v>0</v>
      </c>
      <c r="H288" s="4">
        <f>+'[1]导入(税务局系统）'!N288</f>
        <v>0</v>
      </c>
      <c r="I288" s="4">
        <f>+'[1]导入(税务局系统）'!O288</f>
        <v>0</v>
      </c>
      <c r="J288" s="4">
        <f>+'[1]导入(税务局系统）'!P288</f>
        <v>0</v>
      </c>
      <c r="K288" s="4">
        <f>+'[1]导入(税务局系统）'!Q288</f>
        <v>0</v>
      </c>
      <c r="L288" s="4">
        <f>+'[1]导入(税务局系统）'!R288</f>
        <v>0</v>
      </c>
      <c r="M288" s="4">
        <f>+'[1]导入(税务局系统）'!S288</f>
        <v>0</v>
      </c>
      <c r="N288" s="7">
        <f>+'[1]导入(税务局系统）'!V288</f>
        <v>0</v>
      </c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customFormat="1" customHeight="1" spans="1:256">
      <c r="A289" s="4">
        <f>+'[1]导入(税务局系统）'!B289</f>
        <v>0</v>
      </c>
      <c r="B289" s="4" t="str">
        <f>+CONCATENATE('[1]导入(税务局系统）'!C289,'[1]导入(税务局系统）'!D289)</f>
        <v/>
      </c>
      <c r="C289" s="4">
        <f>+'[1]导入(税务局系统）'!G289</f>
        <v>0</v>
      </c>
      <c r="D289" s="4">
        <f>+'[1]导入(税务局系统）'!H289</f>
        <v>0</v>
      </c>
      <c r="E289" s="4" t="str">
        <f>MID('[1]导入(税务局系统）'!I289,1,10)</f>
        <v/>
      </c>
      <c r="F289" s="4">
        <f>+'[1]导入(税务局系统）'!L289</f>
        <v>0</v>
      </c>
      <c r="G289" s="4">
        <f>+'[1]导入(税务局系统）'!M289</f>
        <v>0</v>
      </c>
      <c r="H289" s="4">
        <f>+'[1]导入(税务局系统）'!N289</f>
        <v>0</v>
      </c>
      <c r="I289" s="4">
        <f>+'[1]导入(税务局系统）'!O289</f>
        <v>0</v>
      </c>
      <c r="J289" s="4">
        <f>+'[1]导入(税务局系统）'!P289</f>
        <v>0</v>
      </c>
      <c r="K289" s="4">
        <f>+'[1]导入(税务局系统）'!Q289</f>
        <v>0</v>
      </c>
      <c r="L289" s="4">
        <f>+'[1]导入(税务局系统）'!R289</f>
        <v>0</v>
      </c>
      <c r="M289" s="4">
        <f>+'[1]导入(税务局系统）'!S289</f>
        <v>0</v>
      </c>
      <c r="N289" s="7">
        <f>+'[1]导入(税务局系统）'!V289</f>
        <v>0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customFormat="1" customHeight="1" spans="1:256">
      <c r="A290" s="4">
        <f>+'[1]导入(税务局系统）'!B290</f>
        <v>0</v>
      </c>
      <c r="B290" s="4" t="str">
        <f>+CONCATENATE('[1]导入(税务局系统）'!C290,'[1]导入(税务局系统）'!D290)</f>
        <v/>
      </c>
      <c r="C290" s="4">
        <f>+'[1]导入(税务局系统）'!G290</f>
        <v>0</v>
      </c>
      <c r="D290" s="4">
        <f>+'[1]导入(税务局系统）'!H290</f>
        <v>0</v>
      </c>
      <c r="E290" s="4" t="str">
        <f>MID('[1]导入(税务局系统）'!I290,1,10)</f>
        <v/>
      </c>
      <c r="F290" s="4">
        <f>+'[1]导入(税务局系统）'!L290</f>
        <v>0</v>
      </c>
      <c r="G290" s="4">
        <f>+'[1]导入(税务局系统）'!M290</f>
        <v>0</v>
      </c>
      <c r="H290" s="4">
        <f>+'[1]导入(税务局系统）'!N290</f>
        <v>0</v>
      </c>
      <c r="I290" s="4">
        <f>+'[1]导入(税务局系统）'!O290</f>
        <v>0</v>
      </c>
      <c r="J290" s="4">
        <f>+'[1]导入(税务局系统）'!P290</f>
        <v>0</v>
      </c>
      <c r="K290" s="4">
        <f>+'[1]导入(税务局系统）'!Q290</f>
        <v>0</v>
      </c>
      <c r="L290" s="4">
        <f>+'[1]导入(税务局系统）'!R290</f>
        <v>0</v>
      </c>
      <c r="M290" s="4">
        <f>+'[1]导入(税务局系统）'!S290</f>
        <v>0</v>
      </c>
      <c r="N290" s="7">
        <f>+'[1]导入(税务局系统）'!V290</f>
        <v>0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customFormat="1" customHeight="1" spans="1:256">
      <c r="A291" s="4">
        <f>+'[1]导入(税务局系统）'!B291</f>
        <v>0</v>
      </c>
      <c r="B291" s="4" t="str">
        <f>+CONCATENATE('[1]导入(税务局系统）'!C291,'[1]导入(税务局系统）'!D291)</f>
        <v/>
      </c>
      <c r="C291" s="4">
        <f>+'[1]导入(税务局系统）'!G291</f>
        <v>0</v>
      </c>
      <c r="D291" s="4">
        <f>+'[1]导入(税务局系统）'!H291</f>
        <v>0</v>
      </c>
      <c r="E291" s="4" t="str">
        <f>MID('[1]导入(税务局系统）'!I291,1,10)</f>
        <v/>
      </c>
      <c r="F291" s="4">
        <f>+'[1]导入(税务局系统）'!L291</f>
        <v>0</v>
      </c>
      <c r="G291" s="4">
        <f>+'[1]导入(税务局系统）'!M291</f>
        <v>0</v>
      </c>
      <c r="H291" s="4">
        <f>+'[1]导入(税务局系统）'!N291</f>
        <v>0</v>
      </c>
      <c r="I291" s="4">
        <f>+'[1]导入(税务局系统）'!O291</f>
        <v>0</v>
      </c>
      <c r="J291" s="4">
        <f>+'[1]导入(税务局系统）'!P291</f>
        <v>0</v>
      </c>
      <c r="K291" s="4">
        <f>+'[1]导入(税务局系统）'!Q291</f>
        <v>0</v>
      </c>
      <c r="L291" s="4">
        <f>+'[1]导入(税务局系统）'!R291</f>
        <v>0</v>
      </c>
      <c r="M291" s="4">
        <f>+'[1]导入(税务局系统）'!S291</f>
        <v>0</v>
      </c>
      <c r="N291" s="7">
        <f>+'[1]导入(税务局系统）'!V291</f>
        <v>0</v>
      </c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customFormat="1" customHeight="1" spans="1:256">
      <c r="A292" s="4">
        <f>+'[1]导入(税务局系统）'!B292</f>
        <v>0</v>
      </c>
      <c r="B292" s="4" t="str">
        <f>+CONCATENATE('[1]导入(税务局系统）'!C292,'[1]导入(税务局系统）'!D292)</f>
        <v/>
      </c>
      <c r="C292" s="4">
        <f>+'[1]导入(税务局系统）'!G292</f>
        <v>0</v>
      </c>
      <c r="D292" s="4">
        <f>+'[1]导入(税务局系统）'!H292</f>
        <v>0</v>
      </c>
      <c r="E292" s="4" t="str">
        <f>MID('[1]导入(税务局系统）'!I292,1,10)</f>
        <v/>
      </c>
      <c r="F292" s="4">
        <f>+'[1]导入(税务局系统）'!L292</f>
        <v>0</v>
      </c>
      <c r="G292" s="4">
        <f>+'[1]导入(税务局系统）'!M292</f>
        <v>0</v>
      </c>
      <c r="H292" s="4">
        <f>+'[1]导入(税务局系统）'!N292</f>
        <v>0</v>
      </c>
      <c r="I292" s="4">
        <f>+'[1]导入(税务局系统）'!O292</f>
        <v>0</v>
      </c>
      <c r="J292" s="4">
        <f>+'[1]导入(税务局系统）'!P292</f>
        <v>0</v>
      </c>
      <c r="K292" s="4">
        <f>+'[1]导入(税务局系统）'!Q292</f>
        <v>0</v>
      </c>
      <c r="L292" s="4">
        <f>+'[1]导入(税务局系统）'!R292</f>
        <v>0</v>
      </c>
      <c r="M292" s="4">
        <f>+'[1]导入(税务局系统）'!S292</f>
        <v>0</v>
      </c>
      <c r="N292" s="7">
        <f>+'[1]导入(税务局系统）'!V292</f>
        <v>0</v>
      </c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customFormat="1" customHeight="1" spans="1:256">
      <c r="A293" s="4">
        <f>+'[1]导入(税务局系统）'!B293</f>
        <v>0</v>
      </c>
      <c r="B293" s="4" t="str">
        <f>+CONCATENATE('[1]导入(税务局系统）'!C293,'[1]导入(税务局系统）'!D293)</f>
        <v/>
      </c>
      <c r="C293" s="4">
        <f>+'[1]导入(税务局系统）'!G293</f>
        <v>0</v>
      </c>
      <c r="D293" s="4">
        <f>+'[1]导入(税务局系统）'!H293</f>
        <v>0</v>
      </c>
      <c r="E293" s="4" t="str">
        <f>MID('[1]导入(税务局系统）'!I293,1,10)</f>
        <v/>
      </c>
      <c r="F293" s="4">
        <f>+'[1]导入(税务局系统）'!L293</f>
        <v>0</v>
      </c>
      <c r="G293" s="4">
        <f>+'[1]导入(税务局系统）'!M293</f>
        <v>0</v>
      </c>
      <c r="H293" s="4">
        <f>+'[1]导入(税务局系统）'!N293</f>
        <v>0</v>
      </c>
      <c r="I293" s="4">
        <f>+'[1]导入(税务局系统）'!O293</f>
        <v>0</v>
      </c>
      <c r="J293" s="4">
        <f>+'[1]导入(税务局系统）'!P293</f>
        <v>0</v>
      </c>
      <c r="K293" s="4">
        <f>+'[1]导入(税务局系统）'!Q293</f>
        <v>0</v>
      </c>
      <c r="L293" s="4">
        <f>+'[1]导入(税务局系统）'!R293</f>
        <v>0</v>
      </c>
      <c r="M293" s="4">
        <f>+'[1]导入(税务局系统）'!S293</f>
        <v>0</v>
      </c>
      <c r="N293" s="7">
        <f>+'[1]导入(税务局系统）'!V293</f>
        <v>0</v>
      </c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customFormat="1" customHeight="1" spans="1:256">
      <c r="A294" s="4">
        <f>+'[1]导入(税务局系统）'!B294</f>
        <v>0</v>
      </c>
      <c r="B294" s="4" t="str">
        <f>+CONCATENATE('[1]导入(税务局系统）'!C294,'[1]导入(税务局系统）'!D294)</f>
        <v/>
      </c>
      <c r="C294" s="4">
        <f>+'[1]导入(税务局系统）'!G294</f>
        <v>0</v>
      </c>
      <c r="D294" s="4">
        <f>+'[1]导入(税务局系统）'!H294</f>
        <v>0</v>
      </c>
      <c r="E294" s="4" t="str">
        <f>MID('[1]导入(税务局系统）'!I294,1,10)</f>
        <v/>
      </c>
      <c r="F294" s="4">
        <f>+'[1]导入(税务局系统）'!L294</f>
        <v>0</v>
      </c>
      <c r="G294" s="4">
        <f>+'[1]导入(税务局系统）'!M294</f>
        <v>0</v>
      </c>
      <c r="H294" s="4">
        <f>+'[1]导入(税务局系统）'!N294</f>
        <v>0</v>
      </c>
      <c r="I294" s="4">
        <f>+'[1]导入(税务局系统）'!O294</f>
        <v>0</v>
      </c>
      <c r="J294" s="4">
        <f>+'[1]导入(税务局系统）'!P294</f>
        <v>0</v>
      </c>
      <c r="K294" s="4">
        <f>+'[1]导入(税务局系统）'!Q294</f>
        <v>0</v>
      </c>
      <c r="L294" s="4">
        <f>+'[1]导入(税务局系统）'!R294</f>
        <v>0</v>
      </c>
      <c r="M294" s="4">
        <f>+'[1]导入(税务局系统）'!S294</f>
        <v>0</v>
      </c>
      <c r="N294" s="7">
        <f>+'[1]导入(税务局系统）'!V294</f>
        <v>0</v>
      </c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customFormat="1" customHeight="1" spans="1:256">
      <c r="A295" s="4">
        <f>+'[1]导入(税务局系统）'!B295</f>
        <v>0</v>
      </c>
      <c r="B295" s="4" t="str">
        <f>+CONCATENATE('[1]导入(税务局系统）'!C295,'[1]导入(税务局系统）'!D295)</f>
        <v/>
      </c>
      <c r="C295" s="4">
        <f>+'[1]导入(税务局系统）'!G295</f>
        <v>0</v>
      </c>
      <c r="D295" s="4">
        <f>+'[1]导入(税务局系统）'!H295</f>
        <v>0</v>
      </c>
      <c r="E295" s="4" t="str">
        <f>MID('[1]导入(税务局系统）'!I295,1,10)</f>
        <v/>
      </c>
      <c r="F295" s="4">
        <f>+'[1]导入(税务局系统）'!L295</f>
        <v>0</v>
      </c>
      <c r="G295" s="4">
        <f>+'[1]导入(税务局系统）'!M295</f>
        <v>0</v>
      </c>
      <c r="H295" s="4">
        <f>+'[1]导入(税务局系统）'!N295</f>
        <v>0</v>
      </c>
      <c r="I295" s="4">
        <f>+'[1]导入(税务局系统）'!O295</f>
        <v>0</v>
      </c>
      <c r="J295" s="4">
        <f>+'[1]导入(税务局系统）'!P295</f>
        <v>0</v>
      </c>
      <c r="K295" s="4">
        <f>+'[1]导入(税务局系统）'!Q295</f>
        <v>0</v>
      </c>
      <c r="L295" s="4">
        <f>+'[1]导入(税务局系统）'!R295</f>
        <v>0</v>
      </c>
      <c r="M295" s="4">
        <f>+'[1]导入(税务局系统）'!S295</f>
        <v>0</v>
      </c>
      <c r="N295" s="7">
        <f>+'[1]导入(税务局系统）'!V295</f>
        <v>0</v>
      </c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customFormat="1" customHeight="1" spans="1:256">
      <c r="A296" s="4">
        <f>+'[1]导入(税务局系统）'!B296</f>
        <v>0</v>
      </c>
      <c r="B296" s="4" t="str">
        <f>+CONCATENATE('[1]导入(税务局系统）'!C296,'[1]导入(税务局系统）'!D296)</f>
        <v/>
      </c>
      <c r="C296" s="4">
        <f>+'[1]导入(税务局系统）'!G296</f>
        <v>0</v>
      </c>
      <c r="D296" s="4">
        <f>+'[1]导入(税务局系统）'!H296</f>
        <v>0</v>
      </c>
      <c r="E296" s="4" t="str">
        <f>MID('[1]导入(税务局系统）'!I296,1,10)</f>
        <v/>
      </c>
      <c r="F296" s="4">
        <f>+'[1]导入(税务局系统）'!L296</f>
        <v>0</v>
      </c>
      <c r="G296" s="4">
        <f>+'[1]导入(税务局系统）'!M296</f>
        <v>0</v>
      </c>
      <c r="H296" s="4">
        <f>+'[1]导入(税务局系统）'!N296</f>
        <v>0</v>
      </c>
      <c r="I296" s="4">
        <f>+'[1]导入(税务局系统）'!O296</f>
        <v>0</v>
      </c>
      <c r="J296" s="4">
        <f>+'[1]导入(税务局系统）'!P296</f>
        <v>0</v>
      </c>
      <c r="K296" s="4">
        <f>+'[1]导入(税务局系统）'!Q296</f>
        <v>0</v>
      </c>
      <c r="L296" s="4">
        <f>+'[1]导入(税务局系统）'!R296</f>
        <v>0</v>
      </c>
      <c r="M296" s="4">
        <f>+'[1]导入(税务局系统）'!S296</f>
        <v>0</v>
      </c>
      <c r="N296" s="7">
        <f>+'[1]导入(税务局系统）'!V296</f>
        <v>0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customFormat="1" customHeight="1" spans="1:256">
      <c r="A297" s="4">
        <f>+'[1]导入(税务局系统）'!B297</f>
        <v>0</v>
      </c>
      <c r="B297" s="4" t="str">
        <f>+CONCATENATE('[1]导入(税务局系统）'!C297,'[1]导入(税务局系统）'!D297)</f>
        <v/>
      </c>
      <c r="C297" s="4">
        <f>+'[1]导入(税务局系统）'!G297</f>
        <v>0</v>
      </c>
      <c r="D297" s="4">
        <f>+'[1]导入(税务局系统）'!H297</f>
        <v>0</v>
      </c>
      <c r="E297" s="4" t="str">
        <f>MID('[1]导入(税务局系统）'!I297,1,10)</f>
        <v/>
      </c>
      <c r="F297" s="4">
        <f>+'[1]导入(税务局系统）'!L297</f>
        <v>0</v>
      </c>
      <c r="G297" s="4">
        <f>+'[1]导入(税务局系统）'!M297</f>
        <v>0</v>
      </c>
      <c r="H297" s="4">
        <f>+'[1]导入(税务局系统）'!N297</f>
        <v>0</v>
      </c>
      <c r="I297" s="4">
        <f>+'[1]导入(税务局系统）'!O297</f>
        <v>0</v>
      </c>
      <c r="J297" s="4">
        <f>+'[1]导入(税务局系统）'!P297</f>
        <v>0</v>
      </c>
      <c r="K297" s="4">
        <f>+'[1]导入(税务局系统）'!Q297</f>
        <v>0</v>
      </c>
      <c r="L297" s="4">
        <f>+'[1]导入(税务局系统）'!R297</f>
        <v>0</v>
      </c>
      <c r="M297" s="4">
        <f>+'[1]导入(税务局系统）'!S297</f>
        <v>0</v>
      </c>
      <c r="N297" s="7">
        <f>+'[1]导入(税务局系统）'!V297</f>
        <v>0</v>
      </c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customFormat="1" customHeight="1" spans="1:256">
      <c r="A298" s="4">
        <f>+'[1]导入(税务局系统）'!B298</f>
        <v>0</v>
      </c>
      <c r="B298" s="4" t="str">
        <f>+CONCATENATE('[1]导入(税务局系统）'!C298,'[1]导入(税务局系统）'!D298)</f>
        <v/>
      </c>
      <c r="C298" s="4">
        <f>+'[1]导入(税务局系统）'!G298</f>
        <v>0</v>
      </c>
      <c r="D298" s="4">
        <f>+'[1]导入(税务局系统）'!H298</f>
        <v>0</v>
      </c>
      <c r="E298" s="4" t="str">
        <f>MID('[1]导入(税务局系统）'!I298,1,10)</f>
        <v/>
      </c>
      <c r="F298" s="4">
        <f>+'[1]导入(税务局系统）'!L298</f>
        <v>0</v>
      </c>
      <c r="G298" s="4">
        <f>+'[1]导入(税务局系统）'!M298</f>
        <v>0</v>
      </c>
      <c r="H298" s="4">
        <f>+'[1]导入(税务局系统）'!N298</f>
        <v>0</v>
      </c>
      <c r="I298" s="4">
        <f>+'[1]导入(税务局系统）'!O298</f>
        <v>0</v>
      </c>
      <c r="J298" s="4">
        <f>+'[1]导入(税务局系统）'!P298</f>
        <v>0</v>
      </c>
      <c r="K298" s="4">
        <f>+'[1]导入(税务局系统）'!Q298</f>
        <v>0</v>
      </c>
      <c r="L298" s="4">
        <f>+'[1]导入(税务局系统）'!R298</f>
        <v>0</v>
      </c>
      <c r="M298" s="4">
        <f>+'[1]导入(税务局系统）'!S298</f>
        <v>0</v>
      </c>
      <c r="N298" s="7">
        <f>+'[1]导入(税务局系统）'!V298</f>
        <v>0</v>
      </c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customFormat="1" customHeight="1" spans="1:256">
      <c r="A299" s="4">
        <f>+'[1]导入(税务局系统）'!B299</f>
        <v>0</v>
      </c>
      <c r="B299" s="4" t="str">
        <f>+CONCATENATE('[1]导入(税务局系统）'!C299,'[1]导入(税务局系统）'!D299)</f>
        <v/>
      </c>
      <c r="C299" s="4">
        <f>+'[1]导入(税务局系统）'!G299</f>
        <v>0</v>
      </c>
      <c r="D299" s="4">
        <f>+'[1]导入(税务局系统）'!H299</f>
        <v>0</v>
      </c>
      <c r="E299" s="4" t="str">
        <f>MID('[1]导入(税务局系统）'!I299,1,10)</f>
        <v/>
      </c>
      <c r="F299" s="4">
        <f>+'[1]导入(税务局系统）'!L299</f>
        <v>0</v>
      </c>
      <c r="G299" s="4">
        <f>+'[1]导入(税务局系统）'!M299</f>
        <v>0</v>
      </c>
      <c r="H299" s="4">
        <f>+'[1]导入(税务局系统）'!N299</f>
        <v>0</v>
      </c>
      <c r="I299" s="4">
        <f>+'[1]导入(税务局系统）'!O299</f>
        <v>0</v>
      </c>
      <c r="J299" s="4">
        <f>+'[1]导入(税务局系统）'!P299</f>
        <v>0</v>
      </c>
      <c r="K299" s="4">
        <f>+'[1]导入(税务局系统）'!Q299</f>
        <v>0</v>
      </c>
      <c r="L299" s="4">
        <f>+'[1]导入(税务局系统）'!R299</f>
        <v>0</v>
      </c>
      <c r="M299" s="4">
        <f>+'[1]导入(税务局系统）'!S299</f>
        <v>0</v>
      </c>
      <c r="N299" s="7">
        <f>+'[1]导入(税务局系统）'!V299</f>
        <v>0</v>
      </c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customFormat="1" customHeight="1" spans="1:256">
      <c r="A300" s="4">
        <f>+'[1]导入(税务局系统）'!B300</f>
        <v>0</v>
      </c>
      <c r="B300" s="4" t="str">
        <f>+CONCATENATE('[1]导入(税务局系统）'!C300,'[1]导入(税务局系统）'!D300)</f>
        <v/>
      </c>
      <c r="C300" s="4">
        <f>+'[1]导入(税务局系统）'!G300</f>
        <v>0</v>
      </c>
      <c r="D300" s="4">
        <f>+'[1]导入(税务局系统）'!H300</f>
        <v>0</v>
      </c>
      <c r="E300" s="4" t="str">
        <f>MID('[1]导入(税务局系统）'!I300,1,10)</f>
        <v/>
      </c>
      <c r="F300" s="4">
        <f>+'[1]导入(税务局系统）'!L300</f>
        <v>0</v>
      </c>
      <c r="G300" s="4">
        <f>+'[1]导入(税务局系统）'!M300</f>
        <v>0</v>
      </c>
      <c r="H300" s="4">
        <f>+'[1]导入(税务局系统）'!N300</f>
        <v>0</v>
      </c>
      <c r="I300" s="4">
        <f>+'[1]导入(税务局系统）'!O300</f>
        <v>0</v>
      </c>
      <c r="J300" s="4">
        <f>+'[1]导入(税务局系统）'!P300</f>
        <v>0</v>
      </c>
      <c r="K300" s="4">
        <f>+'[1]导入(税务局系统）'!Q300</f>
        <v>0</v>
      </c>
      <c r="L300" s="4">
        <f>+'[1]导入(税务局系统）'!R300</f>
        <v>0</v>
      </c>
      <c r="M300" s="4">
        <f>+'[1]导入(税务局系统）'!S300</f>
        <v>0</v>
      </c>
      <c r="N300" s="7">
        <f>+'[1]导入(税务局系统）'!V300</f>
        <v>0</v>
      </c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customFormat="1" customHeight="1" spans="1:256">
      <c r="A301" s="4">
        <f>+'[1]导入(税务局系统）'!B301</f>
        <v>0</v>
      </c>
      <c r="B301" s="4" t="str">
        <f>+CONCATENATE('[1]导入(税务局系统）'!C301,'[1]导入(税务局系统）'!D301)</f>
        <v/>
      </c>
      <c r="C301" s="4">
        <f>+'[1]导入(税务局系统）'!G301</f>
        <v>0</v>
      </c>
      <c r="D301" s="4">
        <f>+'[1]导入(税务局系统）'!H301</f>
        <v>0</v>
      </c>
      <c r="E301" s="4" t="str">
        <f>MID('[1]导入(税务局系统）'!I301,1,10)</f>
        <v/>
      </c>
      <c r="F301" s="4">
        <f>+'[1]导入(税务局系统）'!L301</f>
        <v>0</v>
      </c>
      <c r="G301" s="4">
        <f>+'[1]导入(税务局系统）'!M301</f>
        <v>0</v>
      </c>
      <c r="H301" s="4">
        <f>+'[1]导入(税务局系统）'!N301</f>
        <v>0</v>
      </c>
      <c r="I301" s="4">
        <f>+'[1]导入(税务局系统）'!O301</f>
        <v>0</v>
      </c>
      <c r="J301" s="4">
        <f>+'[1]导入(税务局系统）'!P301</f>
        <v>0</v>
      </c>
      <c r="K301" s="4">
        <f>+'[1]导入(税务局系统）'!Q301</f>
        <v>0</v>
      </c>
      <c r="L301" s="4">
        <f>+'[1]导入(税务局系统）'!R301</f>
        <v>0</v>
      </c>
      <c r="M301" s="4">
        <f>+'[1]导入(税务局系统）'!S301</f>
        <v>0</v>
      </c>
      <c r="N301" s="7">
        <f>+'[1]导入(税务局系统）'!V301</f>
        <v>0</v>
      </c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customFormat="1" customHeight="1" spans="1:256">
      <c r="A302" s="4">
        <f>+'[1]导入(税务局系统）'!B302</f>
        <v>0</v>
      </c>
      <c r="B302" s="4" t="str">
        <f>+CONCATENATE('[1]导入(税务局系统）'!C302,'[1]导入(税务局系统）'!D302)</f>
        <v/>
      </c>
      <c r="C302" s="4">
        <f>+'[1]导入(税务局系统）'!G302</f>
        <v>0</v>
      </c>
      <c r="D302" s="4">
        <f>+'[1]导入(税务局系统）'!H302</f>
        <v>0</v>
      </c>
      <c r="E302" s="4" t="str">
        <f>MID('[1]导入(税务局系统）'!I302,1,10)</f>
        <v/>
      </c>
      <c r="F302" s="4">
        <f>+'[1]导入(税务局系统）'!L302</f>
        <v>0</v>
      </c>
      <c r="G302" s="4">
        <f>+'[1]导入(税务局系统）'!M302</f>
        <v>0</v>
      </c>
      <c r="H302" s="4">
        <f>+'[1]导入(税务局系统）'!N302</f>
        <v>0</v>
      </c>
      <c r="I302" s="4">
        <f>+'[1]导入(税务局系统）'!O302</f>
        <v>0</v>
      </c>
      <c r="J302" s="4">
        <f>+'[1]导入(税务局系统）'!P302</f>
        <v>0</v>
      </c>
      <c r="K302" s="4">
        <f>+'[1]导入(税务局系统）'!Q302</f>
        <v>0</v>
      </c>
      <c r="L302" s="4">
        <f>+'[1]导入(税务局系统）'!R302</f>
        <v>0</v>
      </c>
      <c r="M302" s="4">
        <f>+'[1]导入(税务局系统）'!S302</f>
        <v>0</v>
      </c>
      <c r="N302" s="7">
        <f>+'[1]导入(税务局系统）'!V302</f>
        <v>0</v>
      </c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customFormat="1" customHeight="1" spans="1:256">
      <c r="A303" s="4">
        <f>+'[1]导入(税务局系统）'!B303</f>
        <v>0</v>
      </c>
      <c r="B303" s="4" t="str">
        <f>+CONCATENATE('[1]导入(税务局系统）'!C303,'[1]导入(税务局系统）'!D303)</f>
        <v/>
      </c>
      <c r="C303" s="4">
        <f>+'[1]导入(税务局系统）'!G303</f>
        <v>0</v>
      </c>
      <c r="D303" s="4">
        <f>+'[1]导入(税务局系统）'!H303</f>
        <v>0</v>
      </c>
      <c r="E303" s="4" t="str">
        <f>MID('[1]导入(税务局系统）'!I303,1,10)</f>
        <v/>
      </c>
      <c r="F303" s="4">
        <f>+'[1]导入(税务局系统）'!L303</f>
        <v>0</v>
      </c>
      <c r="G303" s="4">
        <f>+'[1]导入(税务局系统）'!M303</f>
        <v>0</v>
      </c>
      <c r="H303" s="4">
        <f>+'[1]导入(税务局系统）'!N303</f>
        <v>0</v>
      </c>
      <c r="I303" s="4">
        <f>+'[1]导入(税务局系统）'!O303</f>
        <v>0</v>
      </c>
      <c r="J303" s="4">
        <f>+'[1]导入(税务局系统）'!P303</f>
        <v>0</v>
      </c>
      <c r="K303" s="4">
        <f>+'[1]导入(税务局系统）'!Q303</f>
        <v>0</v>
      </c>
      <c r="L303" s="4">
        <f>+'[1]导入(税务局系统）'!R303</f>
        <v>0</v>
      </c>
      <c r="M303" s="4">
        <f>+'[1]导入(税务局系统）'!S303</f>
        <v>0</v>
      </c>
      <c r="N303" s="7">
        <f>+'[1]导入(税务局系统）'!V303</f>
        <v>0</v>
      </c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customFormat="1" customHeight="1" spans="1:256">
      <c r="A304" s="4">
        <f>+'[1]导入(税务局系统）'!B304</f>
        <v>0</v>
      </c>
      <c r="B304" s="4" t="str">
        <f>+CONCATENATE('[1]导入(税务局系统）'!C304,'[1]导入(税务局系统）'!D304)</f>
        <v/>
      </c>
      <c r="C304" s="4">
        <f>+'[1]导入(税务局系统）'!G304</f>
        <v>0</v>
      </c>
      <c r="D304" s="4">
        <f>+'[1]导入(税务局系统）'!H304</f>
        <v>0</v>
      </c>
      <c r="E304" s="4" t="str">
        <f>MID('[1]导入(税务局系统）'!I304,1,10)</f>
        <v/>
      </c>
      <c r="F304" s="4">
        <f>+'[1]导入(税务局系统）'!L304</f>
        <v>0</v>
      </c>
      <c r="G304" s="4">
        <f>+'[1]导入(税务局系统）'!M304</f>
        <v>0</v>
      </c>
      <c r="H304" s="4">
        <f>+'[1]导入(税务局系统）'!N304</f>
        <v>0</v>
      </c>
      <c r="I304" s="4">
        <f>+'[1]导入(税务局系统）'!O304</f>
        <v>0</v>
      </c>
      <c r="J304" s="4">
        <f>+'[1]导入(税务局系统）'!P304</f>
        <v>0</v>
      </c>
      <c r="K304" s="4">
        <f>+'[1]导入(税务局系统）'!Q304</f>
        <v>0</v>
      </c>
      <c r="L304" s="4">
        <f>+'[1]导入(税务局系统）'!R304</f>
        <v>0</v>
      </c>
      <c r="M304" s="4">
        <f>+'[1]导入(税务局系统）'!S304</f>
        <v>0</v>
      </c>
      <c r="N304" s="7">
        <f>+'[1]导入(税务局系统）'!V304</f>
        <v>0</v>
      </c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customFormat="1" customHeight="1" spans="1:256">
      <c r="A305" s="4">
        <f>+'[1]导入(税务局系统）'!B305</f>
        <v>0</v>
      </c>
      <c r="B305" s="4" t="str">
        <f>+CONCATENATE('[1]导入(税务局系统）'!C305,'[1]导入(税务局系统）'!D305)</f>
        <v/>
      </c>
      <c r="C305" s="4">
        <f>+'[1]导入(税务局系统）'!G305</f>
        <v>0</v>
      </c>
      <c r="D305" s="4">
        <f>+'[1]导入(税务局系统）'!H305</f>
        <v>0</v>
      </c>
      <c r="E305" s="4" t="str">
        <f>MID('[1]导入(税务局系统）'!I305,1,10)</f>
        <v/>
      </c>
      <c r="F305" s="4">
        <f>+'[1]导入(税务局系统）'!L305</f>
        <v>0</v>
      </c>
      <c r="G305" s="4">
        <f>+'[1]导入(税务局系统）'!M305</f>
        <v>0</v>
      </c>
      <c r="H305" s="4">
        <f>+'[1]导入(税务局系统）'!N305</f>
        <v>0</v>
      </c>
      <c r="I305" s="4">
        <f>+'[1]导入(税务局系统）'!O305</f>
        <v>0</v>
      </c>
      <c r="J305" s="4">
        <f>+'[1]导入(税务局系统）'!P305</f>
        <v>0</v>
      </c>
      <c r="K305" s="4">
        <f>+'[1]导入(税务局系统）'!Q305</f>
        <v>0</v>
      </c>
      <c r="L305" s="4">
        <f>+'[1]导入(税务局系统）'!R305</f>
        <v>0</v>
      </c>
      <c r="M305" s="4">
        <f>+'[1]导入(税务局系统）'!S305</f>
        <v>0</v>
      </c>
      <c r="N305" s="7">
        <f>+'[1]导入(税务局系统）'!V305</f>
        <v>0</v>
      </c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customFormat="1" customHeight="1" spans="1:256">
      <c r="A306" s="4">
        <f>+'[1]导入(税务局系统）'!B306</f>
        <v>0</v>
      </c>
      <c r="B306" s="4" t="str">
        <f>+CONCATENATE('[1]导入(税务局系统）'!C306,'[1]导入(税务局系统）'!D306)</f>
        <v/>
      </c>
      <c r="C306" s="4">
        <f>+'[1]导入(税务局系统）'!G306</f>
        <v>0</v>
      </c>
      <c r="D306" s="4">
        <f>+'[1]导入(税务局系统）'!H306</f>
        <v>0</v>
      </c>
      <c r="E306" s="4" t="str">
        <f>MID('[1]导入(税务局系统）'!I306,1,10)</f>
        <v/>
      </c>
      <c r="F306" s="4">
        <f>+'[1]导入(税务局系统）'!L306</f>
        <v>0</v>
      </c>
      <c r="G306" s="4">
        <f>+'[1]导入(税务局系统）'!M306</f>
        <v>0</v>
      </c>
      <c r="H306" s="4">
        <f>+'[1]导入(税务局系统）'!N306</f>
        <v>0</v>
      </c>
      <c r="I306" s="4">
        <f>+'[1]导入(税务局系统）'!O306</f>
        <v>0</v>
      </c>
      <c r="J306" s="4">
        <f>+'[1]导入(税务局系统）'!P306</f>
        <v>0</v>
      </c>
      <c r="K306" s="4">
        <f>+'[1]导入(税务局系统）'!Q306</f>
        <v>0</v>
      </c>
      <c r="L306" s="4">
        <f>+'[1]导入(税务局系统）'!R306</f>
        <v>0</v>
      </c>
      <c r="M306" s="4">
        <f>+'[1]导入(税务局系统）'!S306</f>
        <v>0</v>
      </c>
      <c r="N306" s="7">
        <f>+'[1]导入(税务局系统）'!V306</f>
        <v>0</v>
      </c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customFormat="1" customHeight="1" spans="1:256">
      <c r="A307" s="4">
        <f>+'[1]导入(税务局系统）'!B307</f>
        <v>0</v>
      </c>
      <c r="B307" s="4" t="str">
        <f>+CONCATENATE('[1]导入(税务局系统）'!C307,'[1]导入(税务局系统）'!D307)</f>
        <v/>
      </c>
      <c r="C307" s="4">
        <f>+'[1]导入(税务局系统）'!G307</f>
        <v>0</v>
      </c>
      <c r="D307" s="4">
        <f>+'[1]导入(税务局系统）'!H307</f>
        <v>0</v>
      </c>
      <c r="E307" s="4" t="str">
        <f>MID('[1]导入(税务局系统）'!I307,1,10)</f>
        <v/>
      </c>
      <c r="F307" s="4">
        <f>+'[1]导入(税务局系统）'!L307</f>
        <v>0</v>
      </c>
      <c r="G307" s="4">
        <f>+'[1]导入(税务局系统）'!M307</f>
        <v>0</v>
      </c>
      <c r="H307" s="4">
        <f>+'[1]导入(税务局系统）'!N307</f>
        <v>0</v>
      </c>
      <c r="I307" s="4">
        <f>+'[1]导入(税务局系统）'!O307</f>
        <v>0</v>
      </c>
      <c r="J307" s="4">
        <f>+'[1]导入(税务局系统）'!P307</f>
        <v>0</v>
      </c>
      <c r="K307" s="4">
        <f>+'[1]导入(税务局系统）'!Q307</f>
        <v>0</v>
      </c>
      <c r="L307" s="4">
        <f>+'[1]导入(税务局系统）'!R307</f>
        <v>0</v>
      </c>
      <c r="M307" s="4">
        <f>+'[1]导入(税务局系统）'!S307</f>
        <v>0</v>
      </c>
      <c r="N307" s="7">
        <f>+'[1]导入(税务局系统）'!V307</f>
        <v>0</v>
      </c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customFormat="1" customHeight="1" spans="1:256">
      <c r="A308" s="4">
        <f>+'[1]导入(税务局系统）'!B308</f>
        <v>0</v>
      </c>
      <c r="B308" s="4" t="str">
        <f>+CONCATENATE('[1]导入(税务局系统）'!C308,'[1]导入(税务局系统）'!D308)</f>
        <v/>
      </c>
      <c r="C308" s="4">
        <f>+'[1]导入(税务局系统）'!G308</f>
        <v>0</v>
      </c>
      <c r="D308" s="4">
        <f>+'[1]导入(税务局系统）'!H308</f>
        <v>0</v>
      </c>
      <c r="E308" s="4" t="str">
        <f>MID('[1]导入(税务局系统）'!I308,1,10)</f>
        <v/>
      </c>
      <c r="F308" s="4">
        <f>+'[1]导入(税务局系统）'!L308</f>
        <v>0</v>
      </c>
      <c r="G308" s="4">
        <f>+'[1]导入(税务局系统）'!M308</f>
        <v>0</v>
      </c>
      <c r="H308" s="4">
        <f>+'[1]导入(税务局系统）'!N308</f>
        <v>0</v>
      </c>
      <c r="I308" s="4">
        <f>+'[1]导入(税务局系统）'!O308</f>
        <v>0</v>
      </c>
      <c r="J308" s="4">
        <f>+'[1]导入(税务局系统）'!P308</f>
        <v>0</v>
      </c>
      <c r="K308" s="4">
        <f>+'[1]导入(税务局系统）'!Q308</f>
        <v>0</v>
      </c>
      <c r="L308" s="4">
        <f>+'[1]导入(税务局系统）'!R308</f>
        <v>0</v>
      </c>
      <c r="M308" s="4">
        <f>+'[1]导入(税务局系统）'!S308</f>
        <v>0</v>
      </c>
      <c r="N308" s="7">
        <f>+'[1]导入(税务局系统）'!V308</f>
        <v>0</v>
      </c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customFormat="1" customHeight="1" spans="1:256">
      <c r="A309" s="4">
        <f>+'[1]导入(税务局系统）'!B309</f>
        <v>0</v>
      </c>
      <c r="B309" s="4" t="str">
        <f>+CONCATENATE('[1]导入(税务局系统）'!C309,'[1]导入(税务局系统）'!D309)</f>
        <v/>
      </c>
      <c r="C309" s="4">
        <f>+'[1]导入(税务局系统）'!G309</f>
        <v>0</v>
      </c>
      <c r="D309" s="4">
        <f>+'[1]导入(税务局系统）'!H309</f>
        <v>0</v>
      </c>
      <c r="E309" s="4" t="str">
        <f>MID('[1]导入(税务局系统）'!I309,1,10)</f>
        <v/>
      </c>
      <c r="F309" s="4">
        <f>+'[1]导入(税务局系统）'!L309</f>
        <v>0</v>
      </c>
      <c r="G309" s="4">
        <f>+'[1]导入(税务局系统）'!M309</f>
        <v>0</v>
      </c>
      <c r="H309" s="4">
        <f>+'[1]导入(税务局系统）'!N309</f>
        <v>0</v>
      </c>
      <c r="I309" s="4">
        <f>+'[1]导入(税务局系统）'!O309</f>
        <v>0</v>
      </c>
      <c r="J309" s="4">
        <f>+'[1]导入(税务局系统）'!P309</f>
        <v>0</v>
      </c>
      <c r="K309" s="4">
        <f>+'[1]导入(税务局系统）'!Q309</f>
        <v>0</v>
      </c>
      <c r="L309" s="4">
        <f>+'[1]导入(税务局系统）'!R309</f>
        <v>0</v>
      </c>
      <c r="M309" s="4">
        <f>+'[1]导入(税务局系统）'!S309</f>
        <v>0</v>
      </c>
      <c r="N309" s="7">
        <f>+'[1]导入(税务局系统）'!V309</f>
        <v>0</v>
      </c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customFormat="1" customHeight="1" spans="1:256">
      <c r="A310" s="4">
        <f>+'[1]导入(税务局系统）'!B310</f>
        <v>0</v>
      </c>
      <c r="B310" s="4" t="str">
        <f>+CONCATENATE('[1]导入(税务局系统）'!C310,'[1]导入(税务局系统）'!D310)</f>
        <v/>
      </c>
      <c r="C310" s="4">
        <f>+'[1]导入(税务局系统）'!G310</f>
        <v>0</v>
      </c>
      <c r="D310" s="4">
        <f>+'[1]导入(税务局系统）'!H310</f>
        <v>0</v>
      </c>
      <c r="E310" s="4" t="str">
        <f>MID('[1]导入(税务局系统）'!I310,1,10)</f>
        <v/>
      </c>
      <c r="F310" s="4">
        <f>+'[1]导入(税务局系统）'!L310</f>
        <v>0</v>
      </c>
      <c r="G310" s="4">
        <f>+'[1]导入(税务局系统）'!M310</f>
        <v>0</v>
      </c>
      <c r="H310" s="4">
        <f>+'[1]导入(税务局系统）'!N310</f>
        <v>0</v>
      </c>
      <c r="I310" s="4">
        <f>+'[1]导入(税务局系统）'!O310</f>
        <v>0</v>
      </c>
      <c r="J310" s="4">
        <f>+'[1]导入(税务局系统）'!P310</f>
        <v>0</v>
      </c>
      <c r="K310" s="4">
        <f>+'[1]导入(税务局系统）'!Q310</f>
        <v>0</v>
      </c>
      <c r="L310" s="4">
        <f>+'[1]导入(税务局系统）'!R310</f>
        <v>0</v>
      </c>
      <c r="M310" s="4">
        <f>+'[1]导入(税务局系统）'!S310</f>
        <v>0</v>
      </c>
      <c r="N310" s="7">
        <f>+'[1]导入(税务局系统）'!V310</f>
        <v>0</v>
      </c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customFormat="1" customHeight="1" spans="1:256">
      <c r="A311" s="4">
        <f>+'[1]导入(税务局系统）'!B311</f>
        <v>0</v>
      </c>
      <c r="B311" s="4" t="str">
        <f>+CONCATENATE('[1]导入(税务局系统）'!C311,'[1]导入(税务局系统）'!D311)</f>
        <v/>
      </c>
      <c r="C311" s="4">
        <f>+'[1]导入(税务局系统）'!G311</f>
        <v>0</v>
      </c>
      <c r="D311" s="4">
        <f>+'[1]导入(税务局系统）'!H311</f>
        <v>0</v>
      </c>
      <c r="E311" s="4" t="str">
        <f>MID('[1]导入(税务局系统）'!I311,1,10)</f>
        <v/>
      </c>
      <c r="F311" s="4">
        <f>+'[1]导入(税务局系统）'!L311</f>
        <v>0</v>
      </c>
      <c r="G311" s="4">
        <f>+'[1]导入(税务局系统）'!M311</f>
        <v>0</v>
      </c>
      <c r="H311" s="4">
        <f>+'[1]导入(税务局系统）'!N311</f>
        <v>0</v>
      </c>
      <c r="I311" s="4">
        <f>+'[1]导入(税务局系统）'!O311</f>
        <v>0</v>
      </c>
      <c r="J311" s="4">
        <f>+'[1]导入(税务局系统）'!P311</f>
        <v>0</v>
      </c>
      <c r="K311" s="4">
        <f>+'[1]导入(税务局系统）'!Q311</f>
        <v>0</v>
      </c>
      <c r="L311" s="4">
        <f>+'[1]导入(税务局系统）'!R311</f>
        <v>0</v>
      </c>
      <c r="M311" s="4">
        <f>+'[1]导入(税务局系统）'!S311</f>
        <v>0</v>
      </c>
      <c r="N311" s="7">
        <f>+'[1]导入(税务局系统）'!V311</f>
        <v>0</v>
      </c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customFormat="1" customHeight="1" spans="1:256">
      <c r="A312" s="4">
        <f>+'[1]导入(税务局系统）'!B312</f>
        <v>0</v>
      </c>
      <c r="B312" s="4" t="str">
        <f>+CONCATENATE('[1]导入(税务局系统）'!C312,'[1]导入(税务局系统）'!D312)</f>
        <v/>
      </c>
      <c r="C312" s="4">
        <f>+'[1]导入(税务局系统）'!G312</f>
        <v>0</v>
      </c>
      <c r="D312" s="4">
        <f>+'[1]导入(税务局系统）'!H312</f>
        <v>0</v>
      </c>
      <c r="E312" s="4" t="str">
        <f>MID('[1]导入(税务局系统）'!I312,1,10)</f>
        <v/>
      </c>
      <c r="F312" s="4">
        <f>+'[1]导入(税务局系统）'!L312</f>
        <v>0</v>
      </c>
      <c r="G312" s="4">
        <f>+'[1]导入(税务局系统）'!M312</f>
        <v>0</v>
      </c>
      <c r="H312" s="4">
        <f>+'[1]导入(税务局系统）'!N312</f>
        <v>0</v>
      </c>
      <c r="I312" s="4">
        <f>+'[1]导入(税务局系统）'!O312</f>
        <v>0</v>
      </c>
      <c r="J312" s="4">
        <f>+'[1]导入(税务局系统）'!P312</f>
        <v>0</v>
      </c>
      <c r="K312" s="4">
        <f>+'[1]导入(税务局系统）'!Q312</f>
        <v>0</v>
      </c>
      <c r="L312" s="4">
        <f>+'[1]导入(税务局系统）'!R312</f>
        <v>0</v>
      </c>
      <c r="M312" s="4">
        <f>+'[1]导入(税务局系统）'!S312</f>
        <v>0</v>
      </c>
      <c r="N312" s="7">
        <f>+'[1]导入(税务局系统）'!V312</f>
        <v>0</v>
      </c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customFormat="1" customHeight="1" spans="1:256">
      <c r="A313" s="4">
        <f>+'[1]导入(税务局系统）'!B313</f>
        <v>0</v>
      </c>
      <c r="B313" s="4" t="str">
        <f>+CONCATENATE('[1]导入(税务局系统）'!C313,'[1]导入(税务局系统）'!D313)</f>
        <v/>
      </c>
      <c r="C313" s="4">
        <f>+'[1]导入(税务局系统）'!G313</f>
        <v>0</v>
      </c>
      <c r="D313" s="4">
        <f>+'[1]导入(税务局系统）'!H313</f>
        <v>0</v>
      </c>
      <c r="E313" s="4" t="str">
        <f>MID('[1]导入(税务局系统）'!I313,1,10)</f>
        <v/>
      </c>
      <c r="F313" s="4">
        <f>+'[1]导入(税务局系统）'!L313</f>
        <v>0</v>
      </c>
      <c r="G313" s="4">
        <f>+'[1]导入(税务局系统）'!M313</f>
        <v>0</v>
      </c>
      <c r="H313" s="4">
        <f>+'[1]导入(税务局系统）'!N313</f>
        <v>0</v>
      </c>
      <c r="I313" s="4">
        <f>+'[1]导入(税务局系统）'!O313</f>
        <v>0</v>
      </c>
      <c r="J313" s="4">
        <f>+'[1]导入(税务局系统）'!P313</f>
        <v>0</v>
      </c>
      <c r="K313" s="4">
        <f>+'[1]导入(税务局系统）'!Q313</f>
        <v>0</v>
      </c>
      <c r="L313" s="4">
        <f>+'[1]导入(税务局系统）'!R313</f>
        <v>0</v>
      </c>
      <c r="M313" s="4">
        <f>+'[1]导入(税务局系统）'!S313</f>
        <v>0</v>
      </c>
      <c r="N313" s="7">
        <f>+'[1]导入(税务局系统）'!V313</f>
        <v>0</v>
      </c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customFormat="1" customHeight="1" spans="1:256">
      <c r="A314" s="4">
        <f>+'[1]导入(税务局系统）'!B314</f>
        <v>0</v>
      </c>
      <c r="B314" s="4" t="str">
        <f>+CONCATENATE('[1]导入(税务局系统）'!C314,'[1]导入(税务局系统）'!D314)</f>
        <v/>
      </c>
      <c r="C314" s="4">
        <f>+'[1]导入(税务局系统）'!G314</f>
        <v>0</v>
      </c>
      <c r="D314" s="4">
        <f>+'[1]导入(税务局系统）'!H314</f>
        <v>0</v>
      </c>
      <c r="E314" s="4" t="str">
        <f>MID('[1]导入(税务局系统）'!I314,1,10)</f>
        <v/>
      </c>
      <c r="F314" s="4">
        <f>+'[1]导入(税务局系统）'!L314</f>
        <v>0</v>
      </c>
      <c r="G314" s="4">
        <f>+'[1]导入(税务局系统）'!M314</f>
        <v>0</v>
      </c>
      <c r="H314" s="4">
        <f>+'[1]导入(税务局系统）'!N314</f>
        <v>0</v>
      </c>
      <c r="I314" s="4">
        <f>+'[1]导入(税务局系统）'!O314</f>
        <v>0</v>
      </c>
      <c r="J314" s="4">
        <f>+'[1]导入(税务局系统）'!P314</f>
        <v>0</v>
      </c>
      <c r="K314" s="4">
        <f>+'[1]导入(税务局系统）'!Q314</f>
        <v>0</v>
      </c>
      <c r="L314" s="4">
        <f>+'[1]导入(税务局系统）'!R314</f>
        <v>0</v>
      </c>
      <c r="M314" s="4">
        <f>+'[1]导入(税务局系统）'!S314</f>
        <v>0</v>
      </c>
      <c r="N314" s="7">
        <f>+'[1]导入(税务局系统）'!V314</f>
        <v>0</v>
      </c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customFormat="1" customHeight="1" spans="1:256">
      <c r="A315" s="4">
        <f>+'[1]导入(税务局系统）'!B315</f>
        <v>0</v>
      </c>
      <c r="B315" s="4" t="str">
        <f>+CONCATENATE('[1]导入(税务局系统）'!C315,'[1]导入(税务局系统）'!D315)</f>
        <v/>
      </c>
      <c r="C315" s="4">
        <f>+'[1]导入(税务局系统）'!G315</f>
        <v>0</v>
      </c>
      <c r="D315" s="4">
        <f>+'[1]导入(税务局系统）'!H315</f>
        <v>0</v>
      </c>
      <c r="E315" s="4" t="str">
        <f>MID('[1]导入(税务局系统）'!I315,1,10)</f>
        <v/>
      </c>
      <c r="F315" s="4">
        <f>+'[1]导入(税务局系统）'!L315</f>
        <v>0</v>
      </c>
      <c r="G315" s="4">
        <f>+'[1]导入(税务局系统）'!M315</f>
        <v>0</v>
      </c>
      <c r="H315" s="4">
        <f>+'[1]导入(税务局系统）'!N315</f>
        <v>0</v>
      </c>
      <c r="I315" s="4">
        <f>+'[1]导入(税务局系统）'!O315</f>
        <v>0</v>
      </c>
      <c r="J315" s="4">
        <f>+'[1]导入(税务局系统）'!P315</f>
        <v>0</v>
      </c>
      <c r="K315" s="4">
        <f>+'[1]导入(税务局系统）'!Q315</f>
        <v>0</v>
      </c>
      <c r="L315" s="4">
        <f>+'[1]导入(税务局系统）'!R315</f>
        <v>0</v>
      </c>
      <c r="M315" s="4">
        <f>+'[1]导入(税务局系统）'!S315</f>
        <v>0</v>
      </c>
      <c r="N315" s="7">
        <f>+'[1]导入(税务局系统）'!V315</f>
        <v>0</v>
      </c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customFormat="1" customHeight="1" spans="1:256">
      <c r="A316" s="4">
        <f>+'[1]导入(税务局系统）'!B316</f>
        <v>0</v>
      </c>
      <c r="B316" s="4" t="str">
        <f>+CONCATENATE('[1]导入(税务局系统）'!C316,'[1]导入(税务局系统）'!D316)</f>
        <v/>
      </c>
      <c r="C316" s="4">
        <f>+'[1]导入(税务局系统）'!G316</f>
        <v>0</v>
      </c>
      <c r="D316" s="4">
        <f>+'[1]导入(税务局系统）'!H316</f>
        <v>0</v>
      </c>
      <c r="E316" s="4" t="str">
        <f>MID('[1]导入(税务局系统）'!I316,1,10)</f>
        <v/>
      </c>
      <c r="F316" s="4">
        <f>+'[1]导入(税务局系统）'!L316</f>
        <v>0</v>
      </c>
      <c r="G316" s="4">
        <f>+'[1]导入(税务局系统）'!M316</f>
        <v>0</v>
      </c>
      <c r="H316" s="4">
        <f>+'[1]导入(税务局系统）'!N316</f>
        <v>0</v>
      </c>
      <c r="I316" s="4">
        <f>+'[1]导入(税务局系统）'!O316</f>
        <v>0</v>
      </c>
      <c r="J316" s="4">
        <f>+'[1]导入(税务局系统）'!P316</f>
        <v>0</v>
      </c>
      <c r="K316" s="4">
        <f>+'[1]导入(税务局系统）'!Q316</f>
        <v>0</v>
      </c>
      <c r="L316" s="4">
        <f>+'[1]导入(税务局系统）'!R316</f>
        <v>0</v>
      </c>
      <c r="M316" s="4">
        <f>+'[1]导入(税务局系统）'!S316</f>
        <v>0</v>
      </c>
      <c r="N316" s="7">
        <f>+'[1]导入(税务局系统）'!V316</f>
        <v>0</v>
      </c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customFormat="1" customHeight="1" spans="1:256">
      <c r="A317" s="4">
        <f>+'[1]导入(税务局系统）'!B317</f>
        <v>0</v>
      </c>
      <c r="B317" s="4" t="str">
        <f>+CONCATENATE('[1]导入(税务局系统）'!C317,'[1]导入(税务局系统）'!D317)</f>
        <v/>
      </c>
      <c r="C317" s="4">
        <f>+'[1]导入(税务局系统）'!G317</f>
        <v>0</v>
      </c>
      <c r="D317" s="4">
        <f>+'[1]导入(税务局系统）'!H317</f>
        <v>0</v>
      </c>
      <c r="E317" s="4" t="str">
        <f>MID('[1]导入(税务局系统）'!I317,1,10)</f>
        <v/>
      </c>
      <c r="F317" s="4">
        <f>+'[1]导入(税务局系统）'!L317</f>
        <v>0</v>
      </c>
      <c r="G317" s="4">
        <f>+'[1]导入(税务局系统）'!M317</f>
        <v>0</v>
      </c>
      <c r="H317" s="4">
        <f>+'[1]导入(税务局系统）'!N317</f>
        <v>0</v>
      </c>
      <c r="I317" s="4">
        <f>+'[1]导入(税务局系统）'!O317</f>
        <v>0</v>
      </c>
      <c r="J317" s="4">
        <f>+'[1]导入(税务局系统）'!P317</f>
        <v>0</v>
      </c>
      <c r="K317" s="4">
        <f>+'[1]导入(税务局系统）'!Q317</f>
        <v>0</v>
      </c>
      <c r="L317" s="4">
        <f>+'[1]导入(税务局系统）'!R317</f>
        <v>0</v>
      </c>
      <c r="M317" s="4">
        <f>+'[1]导入(税务局系统）'!S317</f>
        <v>0</v>
      </c>
      <c r="N317" s="7">
        <f>+'[1]导入(税务局系统）'!V317</f>
        <v>0</v>
      </c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customFormat="1" customHeight="1" spans="1:256">
      <c r="A318" s="4">
        <f>+'[1]导入(税务局系统）'!B318</f>
        <v>0</v>
      </c>
      <c r="B318" s="4" t="str">
        <f>+CONCATENATE('[1]导入(税务局系统）'!C318,'[1]导入(税务局系统）'!D318)</f>
        <v/>
      </c>
      <c r="C318" s="4">
        <f>+'[1]导入(税务局系统）'!G318</f>
        <v>0</v>
      </c>
      <c r="D318" s="4">
        <f>+'[1]导入(税务局系统）'!H318</f>
        <v>0</v>
      </c>
      <c r="E318" s="4" t="str">
        <f>MID('[1]导入(税务局系统）'!I318,1,10)</f>
        <v/>
      </c>
      <c r="F318" s="4">
        <f>+'[1]导入(税务局系统）'!L318</f>
        <v>0</v>
      </c>
      <c r="G318" s="4">
        <f>+'[1]导入(税务局系统）'!M318</f>
        <v>0</v>
      </c>
      <c r="H318" s="4">
        <f>+'[1]导入(税务局系统）'!N318</f>
        <v>0</v>
      </c>
      <c r="I318" s="4">
        <f>+'[1]导入(税务局系统）'!O318</f>
        <v>0</v>
      </c>
      <c r="J318" s="4">
        <f>+'[1]导入(税务局系统）'!P318</f>
        <v>0</v>
      </c>
      <c r="K318" s="4">
        <f>+'[1]导入(税务局系统）'!Q318</f>
        <v>0</v>
      </c>
      <c r="L318" s="4">
        <f>+'[1]导入(税务局系统）'!R318</f>
        <v>0</v>
      </c>
      <c r="M318" s="4">
        <f>+'[1]导入(税务局系统）'!S318</f>
        <v>0</v>
      </c>
      <c r="N318" s="7">
        <f>+'[1]导入(税务局系统）'!V318</f>
        <v>0</v>
      </c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customFormat="1" customHeight="1" spans="1:256">
      <c r="A319" s="4">
        <f>+'[1]导入(税务局系统）'!B319</f>
        <v>0</v>
      </c>
      <c r="B319" s="4" t="str">
        <f>+CONCATENATE('[1]导入(税务局系统）'!C319,'[1]导入(税务局系统）'!D319)</f>
        <v/>
      </c>
      <c r="C319" s="4">
        <f>+'[1]导入(税务局系统）'!G319</f>
        <v>0</v>
      </c>
      <c r="D319" s="4">
        <f>+'[1]导入(税务局系统）'!H319</f>
        <v>0</v>
      </c>
      <c r="E319" s="4" t="str">
        <f>MID('[1]导入(税务局系统）'!I319,1,10)</f>
        <v/>
      </c>
      <c r="F319" s="4">
        <f>+'[1]导入(税务局系统）'!L319</f>
        <v>0</v>
      </c>
      <c r="G319" s="4">
        <f>+'[1]导入(税务局系统）'!M319</f>
        <v>0</v>
      </c>
      <c r="H319" s="4">
        <f>+'[1]导入(税务局系统）'!N319</f>
        <v>0</v>
      </c>
      <c r="I319" s="4">
        <f>+'[1]导入(税务局系统）'!O319</f>
        <v>0</v>
      </c>
      <c r="J319" s="4">
        <f>+'[1]导入(税务局系统）'!P319</f>
        <v>0</v>
      </c>
      <c r="K319" s="4">
        <f>+'[1]导入(税务局系统）'!Q319</f>
        <v>0</v>
      </c>
      <c r="L319" s="4">
        <f>+'[1]导入(税务局系统）'!R319</f>
        <v>0</v>
      </c>
      <c r="M319" s="4">
        <f>+'[1]导入(税务局系统）'!S319</f>
        <v>0</v>
      </c>
      <c r="N319" s="7">
        <f>+'[1]导入(税务局系统）'!V319</f>
        <v>0</v>
      </c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customFormat="1" customHeight="1" spans="1:256">
      <c r="A320" s="4">
        <f>+'[1]导入(税务局系统）'!B320</f>
        <v>0</v>
      </c>
      <c r="B320" s="4" t="str">
        <f>+CONCATENATE('[1]导入(税务局系统）'!C320,'[1]导入(税务局系统）'!D320)</f>
        <v/>
      </c>
      <c r="C320" s="4">
        <f>+'[1]导入(税务局系统）'!G320</f>
        <v>0</v>
      </c>
      <c r="D320" s="4">
        <f>+'[1]导入(税务局系统）'!H320</f>
        <v>0</v>
      </c>
      <c r="E320" s="4" t="str">
        <f>MID('[1]导入(税务局系统）'!I320,1,10)</f>
        <v/>
      </c>
      <c r="F320" s="4">
        <f>+'[1]导入(税务局系统）'!L320</f>
        <v>0</v>
      </c>
      <c r="G320" s="4">
        <f>+'[1]导入(税务局系统）'!M320</f>
        <v>0</v>
      </c>
      <c r="H320" s="4">
        <f>+'[1]导入(税务局系统）'!N320</f>
        <v>0</v>
      </c>
      <c r="I320" s="4">
        <f>+'[1]导入(税务局系统）'!O320</f>
        <v>0</v>
      </c>
      <c r="J320" s="4">
        <f>+'[1]导入(税务局系统）'!P320</f>
        <v>0</v>
      </c>
      <c r="K320" s="4">
        <f>+'[1]导入(税务局系统）'!Q320</f>
        <v>0</v>
      </c>
      <c r="L320" s="4">
        <f>+'[1]导入(税务局系统）'!R320</f>
        <v>0</v>
      </c>
      <c r="M320" s="4">
        <f>+'[1]导入(税务局系统）'!S320</f>
        <v>0</v>
      </c>
      <c r="N320" s="7">
        <f>+'[1]导入(税务局系统）'!V320</f>
        <v>0</v>
      </c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customFormat="1" customHeight="1" spans="1:256">
      <c r="A321" s="4">
        <f>+'[1]导入(税务局系统）'!B321</f>
        <v>0</v>
      </c>
      <c r="B321" s="4" t="str">
        <f>+CONCATENATE('[1]导入(税务局系统）'!C321,'[1]导入(税务局系统）'!D321)</f>
        <v/>
      </c>
      <c r="C321" s="4">
        <f>+'[1]导入(税务局系统）'!G321</f>
        <v>0</v>
      </c>
      <c r="D321" s="4">
        <f>+'[1]导入(税务局系统）'!H321</f>
        <v>0</v>
      </c>
      <c r="E321" s="4" t="str">
        <f>MID('[1]导入(税务局系统）'!I321,1,10)</f>
        <v/>
      </c>
      <c r="F321" s="4">
        <f>+'[1]导入(税务局系统）'!L321</f>
        <v>0</v>
      </c>
      <c r="G321" s="4">
        <f>+'[1]导入(税务局系统）'!M321</f>
        <v>0</v>
      </c>
      <c r="H321" s="4">
        <f>+'[1]导入(税务局系统）'!N321</f>
        <v>0</v>
      </c>
      <c r="I321" s="4">
        <f>+'[1]导入(税务局系统）'!O321</f>
        <v>0</v>
      </c>
      <c r="J321" s="4">
        <f>+'[1]导入(税务局系统）'!P321</f>
        <v>0</v>
      </c>
      <c r="K321" s="4">
        <f>+'[1]导入(税务局系统）'!Q321</f>
        <v>0</v>
      </c>
      <c r="L321" s="4">
        <f>+'[1]导入(税务局系统）'!R321</f>
        <v>0</v>
      </c>
      <c r="M321" s="4">
        <f>+'[1]导入(税务局系统）'!S321</f>
        <v>0</v>
      </c>
      <c r="N321" s="7">
        <f>+'[1]导入(税务局系统）'!V321</f>
        <v>0</v>
      </c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customFormat="1" customHeight="1" spans="1:256">
      <c r="A322" s="4">
        <f>+'[1]导入(税务局系统）'!B322</f>
        <v>0</v>
      </c>
      <c r="B322" s="4" t="str">
        <f>+CONCATENATE('[1]导入(税务局系统）'!C322,'[1]导入(税务局系统）'!D322)</f>
        <v/>
      </c>
      <c r="C322" s="4">
        <f>+'[1]导入(税务局系统）'!G322</f>
        <v>0</v>
      </c>
      <c r="D322" s="4">
        <f>+'[1]导入(税务局系统）'!H322</f>
        <v>0</v>
      </c>
      <c r="E322" s="4" t="str">
        <f>MID('[1]导入(税务局系统）'!I322,1,10)</f>
        <v/>
      </c>
      <c r="F322" s="4">
        <f>+'[1]导入(税务局系统）'!L322</f>
        <v>0</v>
      </c>
      <c r="G322" s="4">
        <f>+'[1]导入(税务局系统）'!M322</f>
        <v>0</v>
      </c>
      <c r="H322" s="4">
        <f>+'[1]导入(税务局系统）'!N322</f>
        <v>0</v>
      </c>
      <c r="I322" s="4">
        <f>+'[1]导入(税务局系统）'!O322</f>
        <v>0</v>
      </c>
      <c r="J322" s="4">
        <f>+'[1]导入(税务局系统）'!P322</f>
        <v>0</v>
      </c>
      <c r="K322" s="4">
        <f>+'[1]导入(税务局系统）'!Q322</f>
        <v>0</v>
      </c>
      <c r="L322" s="4">
        <f>+'[1]导入(税务局系统）'!R322</f>
        <v>0</v>
      </c>
      <c r="M322" s="4">
        <f>+'[1]导入(税务局系统）'!S322</f>
        <v>0</v>
      </c>
      <c r="N322" s="7">
        <f>+'[1]导入(税务局系统）'!V322</f>
        <v>0</v>
      </c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customFormat="1" customHeight="1" spans="1:256">
      <c r="A323" s="4">
        <f>+'[1]导入(税务局系统）'!B323</f>
        <v>0</v>
      </c>
      <c r="B323" s="4" t="str">
        <f>+CONCATENATE('[1]导入(税务局系统）'!C323,'[1]导入(税务局系统）'!D323)</f>
        <v/>
      </c>
      <c r="C323" s="4">
        <f>+'[1]导入(税务局系统）'!G323</f>
        <v>0</v>
      </c>
      <c r="D323" s="4">
        <f>+'[1]导入(税务局系统）'!H323</f>
        <v>0</v>
      </c>
      <c r="E323" s="4" t="str">
        <f>MID('[1]导入(税务局系统）'!I323,1,10)</f>
        <v/>
      </c>
      <c r="F323" s="4">
        <f>+'[1]导入(税务局系统）'!L323</f>
        <v>0</v>
      </c>
      <c r="G323" s="4">
        <f>+'[1]导入(税务局系统）'!M323</f>
        <v>0</v>
      </c>
      <c r="H323" s="4">
        <f>+'[1]导入(税务局系统）'!N323</f>
        <v>0</v>
      </c>
      <c r="I323" s="4">
        <f>+'[1]导入(税务局系统）'!O323</f>
        <v>0</v>
      </c>
      <c r="J323" s="4">
        <f>+'[1]导入(税务局系统）'!P323</f>
        <v>0</v>
      </c>
      <c r="K323" s="4">
        <f>+'[1]导入(税务局系统）'!Q323</f>
        <v>0</v>
      </c>
      <c r="L323" s="4">
        <f>+'[1]导入(税务局系统）'!R323</f>
        <v>0</v>
      </c>
      <c r="M323" s="4">
        <f>+'[1]导入(税务局系统）'!S323</f>
        <v>0</v>
      </c>
      <c r="N323" s="7">
        <f>+'[1]导入(税务局系统）'!V323</f>
        <v>0</v>
      </c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customFormat="1" customHeight="1" spans="1:256">
      <c r="A324" s="4">
        <f>+'[1]导入(税务局系统）'!B324</f>
        <v>0</v>
      </c>
      <c r="B324" s="4" t="str">
        <f>+CONCATENATE('[1]导入(税务局系统）'!C324,'[1]导入(税务局系统）'!D324)</f>
        <v/>
      </c>
      <c r="C324" s="4">
        <f>+'[1]导入(税务局系统）'!G324</f>
        <v>0</v>
      </c>
      <c r="D324" s="4">
        <f>+'[1]导入(税务局系统）'!H324</f>
        <v>0</v>
      </c>
      <c r="E324" s="4" t="str">
        <f>MID('[1]导入(税务局系统）'!I324,1,10)</f>
        <v/>
      </c>
      <c r="F324" s="4">
        <f>+'[1]导入(税务局系统）'!L324</f>
        <v>0</v>
      </c>
      <c r="G324" s="4">
        <f>+'[1]导入(税务局系统）'!M324</f>
        <v>0</v>
      </c>
      <c r="H324" s="4">
        <f>+'[1]导入(税务局系统）'!N324</f>
        <v>0</v>
      </c>
      <c r="I324" s="4">
        <f>+'[1]导入(税务局系统）'!O324</f>
        <v>0</v>
      </c>
      <c r="J324" s="4">
        <f>+'[1]导入(税务局系统）'!P324</f>
        <v>0</v>
      </c>
      <c r="K324" s="4">
        <f>+'[1]导入(税务局系统）'!Q324</f>
        <v>0</v>
      </c>
      <c r="L324" s="4">
        <f>+'[1]导入(税务局系统）'!R324</f>
        <v>0</v>
      </c>
      <c r="M324" s="4">
        <f>+'[1]导入(税务局系统）'!S324</f>
        <v>0</v>
      </c>
      <c r="N324" s="7">
        <f>+'[1]导入(税务局系统）'!V324</f>
        <v>0</v>
      </c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customFormat="1" customHeight="1" spans="1:256">
      <c r="A325" s="4">
        <f>+'[1]导入(税务局系统）'!B325</f>
        <v>0</v>
      </c>
      <c r="B325" s="4" t="str">
        <f>+CONCATENATE('[1]导入(税务局系统）'!C325,'[1]导入(税务局系统）'!D325)</f>
        <v/>
      </c>
      <c r="C325" s="4">
        <f>+'[1]导入(税务局系统）'!G325</f>
        <v>0</v>
      </c>
      <c r="D325" s="4">
        <f>+'[1]导入(税务局系统）'!H325</f>
        <v>0</v>
      </c>
      <c r="E325" s="4" t="str">
        <f>MID('[1]导入(税务局系统）'!I325,1,10)</f>
        <v/>
      </c>
      <c r="F325" s="4">
        <f>+'[1]导入(税务局系统）'!L325</f>
        <v>0</v>
      </c>
      <c r="G325" s="4">
        <f>+'[1]导入(税务局系统）'!M325</f>
        <v>0</v>
      </c>
      <c r="H325" s="4">
        <f>+'[1]导入(税务局系统）'!N325</f>
        <v>0</v>
      </c>
      <c r="I325" s="4">
        <f>+'[1]导入(税务局系统）'!O325</f>
        <v>0</v>
      </c>
      <c r="J325" s="4">
        <f>+'[1]导入(税务局系统）'!P325</f>
        <v>0</v>
      </c>
      <c r="K325" s="4">
        <f>+'[1]导入(税务局系统）'!Q325</f>
        <v>0</v>
      </c>
      <c r="L325" s="4">
        <f>+'[1]导入(税务局系统）'!R325</f>
        <v>0</v>
      </c>
      <c r="M325" s="4">
        <f>+'[1]导入(税务局系统）'!S325</f>
        <v>0</v>
      </c>
      <c r="N325" s="7">
        <f>+'[1]导入(税务局系统）'!V325</f>
        <v>0</v>
      </c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customFormat="1" customHeight="1" spans="1:256">
      <c r="A326" s="4">
        <f>+'[1]导入(税务局系统）'!B326</f>
        <v>0</v>
      </c>
      <c r="B326" s="4" t="str">
        <f>+CONCATENATE('[1]导入(税务局系统）'!C326,'[1]导入(税务局系统）'!D326)</f>
        <v/>
      </c>
      <c r="C326" s="4">
        <f>+'[1]导入(税务局系统）'!G326</f>
        <v>0</v>
      </c>
      <c r="D326" s="4">
        <f>+'[1]导入(税务局系统）'!H326</f>
        <v>0</v>
      </c>
      <c r="E326" s="4" t="str">
        <f>MID('[1]导入(税务局系统）'!I326,1,10)</f>
        <v/>
      </c>
      <c r="F326" s="4">
        <f>+'[1]导入(税务局系统）'!L326</f>
        <v>0</v>
      </c>
      <c r="G326" s="4">
        <f>+'[1]导入(税务局系统）'!M326</f>
        <v>0</v>
      </c>
      <c r="H326" s="4">
        <f>+'[1]导入(税务局系统）'!N326</f>
        <v>0</v>
      </c>
      <c r="I326" s="4">
        <f>+'[1]导入(税务局系统）'!O326</f>
        <v>0</v>
      </c>
      <c r="J326" s="4">
        <f>+'[1]导入(税务局系统）'!P326</f>
        <v>0</v>
      </c>
      <c r="K326" s="4">
        <f>+'[1]导入(税务局系统）'!Q326</f>
        <v>0</v>
      </c>
      <c r="L326" s="4">
        <f>+'[1]导入(税务局系统）'!R326</f>
        <v>0</v>
      </c>
      <c r="M326" s="4">
        <f>+'[1]导入(税务局系统）'!S326</f>
        <v>0</v>
      </c>
      <c r="N326" s="7">
        <f>+'[1]导入(税务局系统）'!V326</f>
        <v>0</v>
      </c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customFormat="1" customHeight="1" spans="1:256">
      <c r="A327" s="4">
        <f>+'[1]导入(税务局系统）'!B327</f>
        <v>0</v>
      </c>
      <c r="B327" s="4" t="str">
        <f>+CONCATENATE('[1]导入(税务局系统）'!C327,'[1]导入(税务局系统）'!D327)</f>
        <v/>
      </c>
      <c r="C327" s="4">
        <f>+'[1]导入(税务局系统）'!G327</f>
        <v>0</v>
      </c>
      <c r="D327" s="4">
        <f>+'[1]导入(税务局系统）'!H327</f>
        <v>0</v>
      </c>
      <c r="E327" s="4" t="str">
        <f>MID('[1]导入(税务局系统）'!I327,1,10)</f>
        <v/>
      </c>
      <c r="F327" s="4">
        <f>+'[1]导入(税务局系统）'!L327</f>
        <v>0</v>
      </c>
      <c r="G327" s="4">
        <f>+'[1]导入(税务局系统）'!M327</f>
        <v>0</v>
      </c>
      <c r="H327" s="4">
        <f>+'[1]导入(税务局系统）'!N327</f>
        <v>0</v>
      </c>
      <c r="I327" s="4">
        <f>+'[1]导入(税务局系统）'!O327</f>
        <v>0</v>
      </c>
      <c r="J327" s="4">
        <f>+'[1]导入(税务局系统）'!P327</f>
        <v>0</v>
      </c>
      <c r="K327" s="4">
        <f>+'[1]导入(税务局系统）'!Q327</f>
        <v>0</v>
      </c>
      <c r="L327" s="4">
        <f>+'[1]导入(税务局系统）'!R327</f>
        <v>0</v>
      </c>
      <c r="M327" s="4">
        <f>+'[1]导入(税务局系统）'!S327</f>
        <v>0</v>
      </c>
      <c r="N327" s="7">
        <f>+'[1]导入(税务局系统）'!V327</f>
        <v>0</v>
      </c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customFormat="1" customHeight="1" spans="1:256">
      <c r="A328" s="4">
        <f>+'[1]导入(税务局系统）'!B328</f>
        <v>0</v>
      </c>
      <c r="B328" s="4" t="str">
        <f>+CONCATENATE('[1]导入(税务局系统）'!C328,'[1]导入(税务局系统）'!D328)</f>
        <v/>
      </c>
      <c r="C328" s="4">
        <f>+'[1]导入(税务局系统）'!G328</f>
        <v>0</v>
      </c>
      <c r="D328" s="4">
        <f>+'[1]导入(税务局系统）'!H328</f>
        <v>0</v>
      </c>
      <c r="E328" s="4" t="str">
        <f>MID('[1]导入(税务局系统）'!I328,1,10)</f>
        <v/>
      </c>
      <c r="F328" s="4">
        <f>+'[1]导入(税务局系统）'!L328</f>
        <v>0</v>
      </c>
      <c r="G328" s="4">
        <f>+'[1]导入(税务局系统）'!M328</f>
        <v>0</v>
      </c>
      <c r="H328" s="4">
        <f>+'[1]导入(税务局系统）'!N328</f>
        <v>0</v>
      </c>
      <c r="I328" s="4">
        <f>+'[1]导入(税务局系统）'!O328</f>
        <v>0</v>
      </c>
      <c r="J328" s="4">
        <f>+'[1]导入(税务局系统）'!P328</f>
        <v>0</v>
      </c>
      <c r="K328" s="4">
        <f>+'[1]导入(税务局系统）'!Q328</f>
        <v>0</v>
      </c>
      <c r="L328" s="4">
        <f>+'[1]导入(税务局系统）'!R328</f>
        <v>0</v>
      </c>
      <c r="M328" s="4">
        <f>+'[1]导入(税务局系统）'!S328</f>
        <v>0</v>
      </c>
      <c r="N328" s="7">
        <f>+'[1]导入(税务局系统）'!V328</f>
        <v>0</v>
      </c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customFormat="1" customHeight="1" spans="1:256">
      <c r="A329" s="4">
        <f>+'[1]导入(税务局系统）'!B329</f>
        <v>0</v>
      </c>
      <c r="B329" s="4" t="str">
        <f>+CONCATENATE('[1]导入(税务局系统）'!C329,'[1]导入(税务局系统）'!D329)</f>
        <v/>
      </c>
      <c r="C329" s="4">
        <f>+'[1]导入(税务局系统）'!G329</f>
        <v>0</v>
      </c>
      <c r="D329" s="4">
        <f>+'[1]导入(税务局系统）'!H329</f>
        <v>0</v>
      </c>
      <c r="E329" s="4" t="str">
        <f>MID('[1]导入(税务局系统）'!I329,1,10)</f>
        <v/>
      </c>
      <c r="F329" s="4">
        <f>+'[1]导入(税务局系统）'!L329</f>
        <v>0</v>
      </c>
      <c r="G329" s="4">
        <f>+'[1]导入(税务局系统）'!M329</f>
        <v>0</v>
      </c>
      <c r="H329" s="4">
        <f>+'[1]导入(税务局系统）'!N329</f>
        <v>0</v>
      </c>
      <c r="I329" s="4">
        <f>+'[1]导入(税务局系统）'!O329</f>
        <v>0</v>
      </c>
      <c r="J329" s="4">
        <f>+'[1]导入(税务局系统）'!P329</f>
        <v>0</v>
      </c>
      <c r="K329" s="4">
        <f>+'[1]导入(税务局系统）'!Q329</f>
        <v>0</v>
      </c>
      <c r="L329" s="4">
        <f>+'[1]导入(税务局系统）'!R329</f>
        <v>0</v>
      </c>
      <c r="M329" s="4">
        <f>+'[1]导入(税务局系统）'!S329</f>
        <v>0</v>
      </c>
      <c r="N329" s="7">
        <f>+'[1]导入(税务局系统）'!V329</f>
        <v>0</v>
      </c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customFormat="1" customHeight="1" spans="1:256">
      <c r="A330" s="4">
        <f>+'[1]导入(税务局系统）'!B330</f>
        <v>0</v>
      </c>
      <c r="B330" s="4" t="str">
        <f>+CONCATENATE('[1]导入(税务局系统）'!C330,'[1]导入(税务局系统）'!D330)</f>
        <v/>
      </c>
      <c r="C330" s="4">
        <f>+'[1]导入(税务局系统）'!G330</f>
        <v>0</v>
      </c>
      <c r="D330" s="4">
        <f>+'[1]导入(税务局系统）'!H330</f>
        <v>0</v>
      </c>
      <c r="E330" s="4" t="str">
        <f>MID('[1]导入(税务局系统）'!I330,1,10)</f>
        <v/>
      </c>
      <c r="F330" s="4">
        <f>+'[1]导入(税务局系统）'!L330</f>
        <v>0</v>
      </c>
      <c r="G330" s="4">
        <f>+'[1]导入(税务局系统）'!M330</f>
        <v>0</v>
      </c>
      <c r="H330" s="4">
        <f>+'[1]导入(税务局系统）'!N330</f>
        <v>0</v>
      </c>
      <c r="I330" s="4">
        <f>+'[1]导入(税务局系统）'!O330</f>
        <v>0</v>
      </c>
      <c r="J330" s="4">
        <f>+'[1]导入(税务局系统）'!P330</f>
        <v>0</v>
      </c>
      <c r="K330" s="4">
        <f>+'[1]导入(税务局系统）'!Q330</f>
        <v>0</v>
      </c>
      <c r="L330" s="4">
        <f>+'[1]导入(税务局系统）'!R330</f>
        <v>0</v>
      </c>
      <c r="M330" s="4">
        <f>+'[1]导入(税务局系统）'!S330</f>
        <v>0</v>
      </c>
      <c r="N330" s="7">
        <f>+'[1]导入(税务局系统）'!V330</f>
        <v>0</v>
      </c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customFormat="1" customHeight="1" spans="1:256">
      <c r="A331" s="4">
        <f>+'[1]导入(税务局系统）'!B331</f>
        <v>0</v>
      </c>
      <c r="B331" s="4" t="str">
        <f>+CONCATENATE('[1]导入(税务局系统）'!C331,'[1]导入(税务局系统）'!D331)</f>
        <v/>
      </c>
      <c r="C331" s="4">
        <f>+'[1]导入(税务局系统）'!G331</f>
        <v>0</v>
      </c>
      <c r="D331" s="4">
        <f>+'[1]导入(税务局系统）'!H331</f>
        <v>0</v>
      </c>
      <c r="E331" s="4" t="str">
        <f>MID('[1]导入(税务局系统）'!I331,1,10)</f>
        <v/>
      </c>
      <c r="F331" s="4">
        <f>+'[1]导入(税务局系统）'!L331</f>
        <v>0</v>
      </c>
      <c r="G331" s="4">
        <f>+'[1]导入(税务局系统）'!M331</f>
        <v>0</v>
      </c>
      <c r="H331" s="4">
        <f>+'[1]导入(税务局系统）'!N331</f>
        <v>0</v>
      </c>
      <c r="I331" s="4">
        <f>+'[1]导入(税务局系统）'!O331</f>
        <v>0</v>
      </c>
      <c r="J331" s="4">
        <f>+'[1]导入(税务局系统）'!P331</f>
        <v>0</v>
      </c>
      <c r="K331" s="4">
        <f>+'[1]导入(税务局系统）'!Q331</f>
        <v>0</v>
      </c>
      <c r="L331" s="4">
        <f>+'[1]导入(税务局系统）'!R331</f>
        <v>0</v>
      </c>
      <c r="M331" s="4">
        <f>+'[1]导入(税务局系统）'!S331</f>
        <v>0</v>
      </c>
      <c r="N331" s="7">
        <f>+'[1]导入(税务局系统）'!V331</f>
        <v>0</v>
      </c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customFormat="1" customHeight="1" spans="1:256">
      <c r="A332" s="4">
        <f>+'[1]导入(税务局系统）'!B332</f>
        <v>0</v>
      </c>
      <c r="B332" s="4" t="str">
        <f>+CONCATENATE('[1]导入(税务局系统）'!C332,'[1]导入(税务局系统）'!D332)</f>
        <v/>
      </c>
      <c r="C332" s="4">
        <f>+'[1]导入(税务局系统）'!G332</f>
        <v>0</v>
      </c>
      <c r="D332" s="4">
        <f>+'[1]导入(税务局系统）'!H332</f>
        <v>0</v>
      </c>
      <c r="E332" s="4" t="str">
        <f>MID('[1]导入(税务局系统）'!I332,1,10)</f>
        <v/>
      </c>
      <c r="F332" s="4">
        <f>+'[1]导入(税务局系统）'!L332</f>
        <v>0</v>
      </c>
      <c r="G332" s="4">
        <f>+'[1]导入(税务局系统）'!M332</f>
        <v>0</v>
      </c>
      <c r="H332" s="4">
        <f>+'[1]导入(税务局系统）'!N332</f>
        <v>0</v>
      </c>
      <c r="I332" s="4">
        <f>+'[1]导入(税务局系统）'!O332</f>
        <v>0</v>
      </c>
      <c r="J332" s="4">
        <f>+'[1]导入(税务局系统）'!P332</f>
        <v>0</v>
      </c>
      <c r="K332" s="4">
        <f>+'[1]导入(税务局系统）'!Q332</f>
        <v>0</v>
      </c>
      <c r="L332" s="4">
        <f>+'[1]导入(税务局系统）'!R332</f>
        <v>0</v>
      </c>
      <c r="M332" s="4">
        <f>+'[1]导入(税务局系统）'!S332</f>
        <v>0</v>
      </c>
      <c r="N332" s="7">
        <f>+'[1]导入(税务局系统）'!V332</f>
        <v>0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customFormat="1" customHeight="1" spans="1:256">
      <c r="A333" s="4">
        <f>+'[1]导入(税务局系统）'!B333</f>
        <v>0</v>
      </c>
      <c r="B333" s="4" t="str">
        <f>+CONCATENATE('[1]导入(税务局系统）'!C333,'[1]导入(税务局系统）'!D333)</f>
        <v/>
      </c>
      <c r="C333" s="4">
        <f>+'[1]导入(税务局系统）'!G333</f>
        <v>0</v>
      </c>
      <c r="D333" s="4">
        <f>+'[1]导入(税务局系统）'!H333</f>
        <v>0</v>
      </c>
      <c r="E333" s="4" t="str">
        <f>MID('[1]导入(税务局系统）'!I333,1,10)</f>
        <v/>
      </c>
      <c r="F333" s="4">
        <f>+'[1]导入(税务局系统）'!L333</f>
        <v>0</v>
      </c>
      <c r="G333" s="4">
        <f>+'[1]导入(税务局系统）'!M333</f>
        <v>0</v>
      </c>
      <c r="H333" s="4">
        <f>+'[1]导入(税务局系统）'!N333</f>
        <v>0</v>
      </c>
      <c r="I333" s="4">
        <f>+'[1]导入(税务局系统）'!O333</f>
        <v>0</v>
      </c>
      <c r="J333" s="4">
        <f>+'[1]导入(税务局系统）'!P333</f>
        <v>0</v>
      </c>
      <c r="K333" s="4">
        <f>+'[1]导入(税务局系统）'!Q333</f>
        <v>0</v>
      </c>
      <c r="L333" s="4">
        <f>+'[1]导入(税务局系统）'!R333</f>
        <v>0</v>
      </c>
      <c r="M333" s="4">
        <f>+'[1]导入(税务局系统）'!S333</f>
        <v>0</v>
      </c>
      <c r="N333" s="7">
        <f>+'[1]导入(税务局系统）'!V333</f>
        <v>0</v>
      </c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customFormat="1" customHeight="1" spans="1:256">
      <c r="A334" s="4">
        <f>+'[1]导入(税务局系统）'!B334</f>
        <v>0</v>
      </c>
      <c r="B334" s="4" t="str">
        <f>+CONCATENATE('[1]导入(税务局系统）'!C334,'[1]导入(税务局系统）'!D334)</f>
        <v/>
      </c>
      <c r="C334" s="4">
        <f>+'[1]导入(税务局系统）'!G334</f>
        <v>0</v>
      </c>
      <c r="D334" s="4">
        <f>+'[1]导入(税务局系统）'!H334</f>
        <v>0</v>
      </c>
      <c r="E334" s="4" t="str">
        <f>MID('[1]导入(税务局系统）'!I334,1,10)</f>
        <v/>
      </c>
      <c r="F334" s="4">
        <f>+'[1]导入(税务局系统）'!L334</f>
        <v>0</v>
      </c>
      <c r="G334" s="4">
        <f>+'[1]导入(税务局系统）'!M334</f>
        <v>0</v>
      </c>
      <c r="H334" s="4">
        <f>+'[1]导入(税务局系统）'!N334</f>
        <v>0</v>
      </c>
      <c r="I334" s="4">
        <f>+'[1]导入(税务局系统）'!O334</f>
        <v>0</v>
      </c>
      <c r="J334" s="4">
        <f>+'[1]导入(税务局系统）'!P334</f>
        <v>0</v>
      </c>
      <c r="K334" s="4">
        <f>+'[1]导入(税务局系统）'!Q334</f>
        <v>0</v>
      </c>
      <c r="L334" s="4">
        <f>+'[1]导入(税务局系统）'!R334</f>
        <v>0</v>
      </c>
      <c r="M334" s="4">
        <f>+'[1]导入(税务局系统）'!S334</f>
        <v>0</v>
      </c>
      <c r="N334" s="7">
        <f>+'[1]导入(税务局系统）'!V334</f>
        <v>0</v>
      </c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customFormat="1" customHeight="1" spans="1:256">
      <c r="A335" s="4">
        <f>+'[1]导入(税务局系统）'!B335</f>
        <v>0</v>
      </c>
      <c r="B335" s="4" t="str">
        <f>+CONCATENATE('[1]导入(税务局系统）'!C335,'[1]导入(税务局系统）'!D335)</f>
        <v/>
      </c>
      <c r="C335" s="4">
        <f>+'[1]导入(税务局系统）'!G335</f>
        <v>0</v>
      </c>
      <c r="D335" s="4">
        <f>+'[1]导入(税务局系统）'!H335</f>
        <v>0</v>
      </c>
      <c r="E335" s="4" t="str">
        <f>MID('[1]导入(税务局系统）'!I335,1,10)</f>
        <v/>
      </c>
      <c r="F335" s="4">
        <f>+'[1]导入(税务局系统）'!L335</f>
        <v>0</v>
      </c>
      <c r="G335" s="4">
        <f>+'[1]导入(税务局系统）'!M335</f>
        <v>0</v>
      </c>
      <c r="H335" s="4">
        <f>+'[1]导入(税务局系统）'!N335</f>
        <v>0</v>
      </c>
      <c r="I335" s="4">
        <f>+'[1]导入(税务局系统）'!O335</f>
        <v>0</v>
      </c>
      <c r="J335" s="4">
        <f>+'[1]导入(税务局系统）'!P335</f>
        <v>0</v>
      </c>
      <c r="K335" s="4">
        <f>+'[1]导入(税务局系统）'!Q335</f>
        <v>0</v>
      </c>
      <c r="L335" s="4">
        <f>+'[1]导入(税务局系统）'!R335</f>
        <v>0</v>
      </c>
      <c r="M335" s="4">
        <f>+'[1]导入(税务局系统）'!S335</f>
        <v>0</v>
      </c>
      <c r="N335" s="7">
        <f>+'[1]导入(税务局系统）'!V335</f>
        <v>0</v>
      </c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customFormat="1" customHeight="1" spans="1:256">
      <c r="A336" s="4">
        <f>+'[1]导入(税务局系统）'!B336</f>
        <v>0</v>
      </c>
      <c r="B336" s="4" t="str">
        <f>+CONCATENATE('[1]导入(税务局系统）'!C336,'[1]导入(税务局系统）'!D336)</f>
        <v/>
      </c>
      <c r="C336" s="4">
        <f>+'[1]导入(税务局系统）'!G336</f>
        <v>0</v>
      </c>
      <c r="D336" s="4">
        <f>+'[1]导入(税务局系统）'!H336</f>
        <v>0</v>
      </c>
      <c r="E336" s="4" t="str">
        <f>MID('[1]导入(税务局系统）'!I336,1,10)</f>
        <v/>
      </c>
      <c r="F336" s="4">
        <f>+'[1]导入(税务局系统）'!L336</f>
        <v>0</v>
      </c>
      <c r="G336" s="4">
        <f>+'[1]导入(税务局系统）'!M336</f>
        <v>0</v>
      </c>
      <c r="H336" s="4">
        <f>+'[1]导入(税务局系统）'!N336</f>
        <v>0</v>
      </c>
      <c r="I336" s="4">
        <f>+'[1]导入(税务局系统）'!O336</f>
        <v>0</v>
      </c>
      <c r="J336" s="4">
        <f>+'[1]导入(税务局系统）'!P336</f>
        <v>0</v>
      </c>
      <c r="K336" s="4">
        <f>+'[1]导入(税务局系统）'!Q336</f>
        <v>0</v>
      </c>
      <c r="L336" s="4">
        <f>+'[1]导入(税务局系统）'!R336</f>
        <v>0</v>
      </c>
      <c r="M336" s="4">
        <f>+'[1]导入(税务局系统）'!S336</f>
        <v>0</v>
      </c>
      <c r="N336" s="7">
        <f>+'[1]导入(税务局系统）'!V336</f>
        <v>0</v>
      </c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customFormat="1" customHeight="1" spans="1:256">
      <c r="A337" s="4">
        <f>+'[1]导入(税务局系统）'!B337</f>
        <v>0</v>
      </c>
      <c r="B337" s="4" t="str">
        <f>+CONCATENATE('[1]导入(税务局系统）'!C337,'[1]导入(税务局系统）'!D337)</f>
        <v/>
      </c>
      <c r="C337" s="4">
        <f>+'[1]导入(税务局系统）'!G337</f>
        <v>0</v>
      </c>
      <c r="D337" s="4">
        <f>+'[1]导入(税务局系统）'!H337</f>
        <v>0</v>
      </c>
      <c r="E337" s="4" t="str">
        <f>MID('[1]导入(税务局系统）'!I337,1,10)</f>
        <v/>
      </c>
      <c r="F337" s="4">
        <f>+'[1]导入(税务局系统）'!L337</f>
        <v>0</v>
      </c>
      <c r="G337" s="4">
        <f>+'[1]导入(税务局系统）'!M337</f>
        <v>0</v>
      </c>
      <c r="H337" s="4">
        <f>+'[1]导入(税务局系统）'!N337</f>
        <v>0</v>
      </c>
      <c r="I337" s="4">
        <f>+'[1]导入(税务局系统）'!O337</f>
        <v>0</v>
      </c>
      <c r="J337" s="4">
        <f>+'[1]导入(税务局系统）'!P337</f>
        <v>0</v>
      </c>
      <c r="K337" s="4">
        <f>+'[1]导入(税务局系统）'!Q337</f>
        <v>0</v>
      </c>
      <c r="L337" s="4">
        <f>+'[1]导入(税务局系统）'!R337</f>
        <v>0</v>
      </c>
      <c r="M337" s="4">
        <f>+'[1]导入(税务局系统）'!S337</f>
        <v>0</v>
      </c>
      <c r="N337" s="7">
        <f>+'[1]导入(税务局系统）'!V337</f>
        <v>0</v>
      </c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customFormat="1" customHeight="1" spans="1:256">
      <c r="A338" s="4">
        <f>+'[1]导入(税务局系统）'!B338</f>
        <v>0</v>
      </c>
      <c r="B338" s="4" t="str">
        <f>+CONCATENATE('[1]导入(税务局系统）'!C338,'[1]导入(税务局系统）'!D338)</f>
        <v/>
      </c>
      <c r="C338" s="4">
        <f>+'[1]导入(税务局系统）'!G338</f>
        <v>0</v>
      </c>
      <c r="D338" s="4">
        <f>+'[1]导入(税务局系统）'!H338</f>
        <v>0</v>
      </c>
      <c r="E338" s="4" t="str">
        <f>MID('[1]导入(税务局系统）'!I338,1,10)</f>
        <v/>
      </c>
      <c r="F338" s="4">
        <f>+'[1]导入(税务局系统）'!L338</f>
        <v>0</v>
      </c>
      <c r="G338" s="4">
        <f>+'[1]导入(税务局系统）'!M338</f>
        <v>0</v>
      </c>
      <c r="H338" s="4">
        <f>+'[1]导入(税务局系统）'!N338</f>
        <v>0</v>
      </c>
      <c r="I338" s="4">
        <f>+'[1]导入(税务局系统）'!O338</f>
        <v>0</v>
      </c>
      <c r="J338" s="4">
        <f>+'[1]导入(税务局系统）'!P338</f>
        <v>0</v>
      </c>
      <c r="K338" s="4">
        <f>+'[1]导入(税务局系统）'!Q338</f>
        <v>0</v>
      </c>
      <c r="L338" s="4">
        <f>+'[1]导入(税务局系统）'!R338</f>
        <v>0</v>
      </c>
      <c r="M338" s="4">
        <f>+'[1]导入(税务局系统）'!S338</f>
        <v>0</v>
      </c>
      <c r="N338" s="7">
        <f>+'[1]导入(税务局系统）'!V338</f>
        <v>0</v>
      </c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customFormat="1" customHeight="1" spans="1:256">
      <c r="A339" s="4">
        <f>+'[1]导入(税务局系统）'!B339</f>
        <v>0</v>
      </c>
      <c r="B339" s="4" t="str">
        <f>+CONCATENATE('[1]导入(税务局系统）'!C339,'[1]导入(税务局系统）'!D339)</f>
        <v/>
      </c>
      <c r="C339" s="4">
        <f>+'[1]导入(税务局系统）'!G339</f>
        <v>0</v>
      </c>
      <c r="D339" s="4">
        <f>+'[1]导入(税务局系统）'!H339</f>
        <v>0</v>
      </c>
      <c r="E339" s="4" t="str">
        <f>MID('[1]导入(税务局系统）'!I339,1,10)</f>
        <v/>
      </c>
      <c r="F339" s="4">
        <f>+'[1]导入(税务局系统）'!L339</f>
        <v>0</v>
      </c>
      <c r="G339" s="4">
        <f>+'[1]导入(税务局系统）'!M339</f>
        <v>0</v>
      </c>
      <c r="H339" s="4">
        <f>+'[1]导入(税务局系统）'!N339</f>
        <v>0</v>
      </c>
      <c r="I339" s="4">
        <f>+'[1]导入(税务局系统）'!O339</f>
        <v>0</v>
      </c>
      <c r="J339" s="4">
        <f>+'[1]导入(税务局系统）'!P339</f>
        <v>0</v>
      </c>
      <c r="K339" s="4">
        <f>+'[1]导入(税务局系统）'!Q339</f>
        <v>0</v>
      </c>
      <c r="L339" s="4">
        <f>+'[1]导入(税务局系统）'!R339</f>
        <v>0</v>
      </c>
      <c r="M339" s="4">
        <f>+'[1]导入(税务局系统）'!S339</f>
        <v>0</v>
      </c>
      <c r="N339" s="7">
        <f>+'[1]导入(税务局系统）'!V339</f>
        <v>0</v>
      </c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customFormat="1" customHeight="1" spans="1:256">
      <c r="A340" s="4">
        <f>+'[1]导入(税务局系统）'!B340</f>
        <v>0</v>
      </c>
      <c r="B340" s="4" t="str">
        <f>+CONCATENATE('[1]导入(税务局系统）'!C340,'[1]导入(税务局系统）'!D340)</f>
        <v/>
      </c>
      <c r="C340" s="4">
        <f>+'[1]导入(税务局系统）'!G340</f>
        <v>0</v>
      </c>
      <c r="D340" s="4">
        <f>+'[1]导入(税务局系统）'!H340</f>
        <v>0</v>
      </c>
      <c r="E340" s="4" t="str">
        <f>MID('[1]导入(税务局系统）'!I340,1,10)</f>
        <v/>
      </c>
      <c r="F340" s="4">
        <f>+'[1]导入(税务局系统）'!L340</f>
        <v>0</v>
      </c>
      <c r="G340" s="4">
        <f>+'[1]导入(税务局系统）'!M340</f>
        <v>0</v>
      </c>
      <c r="H340" s="4">
        <f>+'[1]导入(税务局系统）'!N340</f>
        <v>0</v>
      </c>
      <c r="I340" s="4">
        <f>+'[1]导入(税务局系统）'!O340</f>
        <v>0</v>
      </c>
      <c r="J340" s="4">
        <f>+'[1]导入(税务局系统）'!P340</f>
        <v>0</v>
      </c>
      <c r="K340" s="4">
        <f>+'[1]导入(税务局系统）'!Q340</f>
        <v>0</v>
      </c>
      <c r="L340" s="4">
        <f>+'[1]导入(税务局系统）'!R340</f>
        <v>0</v>
      </c>
      <c r="M340" s="4">
        <f>+'[1]导入(税务局系统）'!S340</f>
        <v>0</v>
      </c>
      <c r="N340" s="7">
        <f>+'[1]导入(税务局系统）'!V340</f>
        <v>0</v>
      </c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customFormat="1" customHeight="1" spans="1:256">
      <c r="A341" s="4">
        <f>+'[1]导入(税务局系统）'!B341</f>
        <v>0</v>
      </c>
      <c r="B341" s="4" t="str">
        <f>+CONCATENATE('[1]导入(税务局系统）'!C341,'[1]导入(税务局系统）'!D341)</f>
        <v/>
      </c>
      <c r="C341" s="4">
        <f>+'[1]导入(税务局系统）'!G341</f>
        <v>0</v>
      </c>
      <c r="D341" s="4">
        <f>+'[1]导入(税务局系统）'!H341</f>
        <v>0</v>
      </c>
      <c r="E341" s="4" t="str">
        <f>MID('[1]导入(税务局系统）'!I341,1,10)</f>
        <v/>
      </c>
      <c r="F341" s="4">
        <f>+'[1]导入(税务局系统）'!L341</f>
        <v>0</v>
      </c>
      <c r="G341" s="4">
        <f>+'[1]导入(税务局系统）'!M341</f>
        <v>0</v>
      </c>
      <c r="H341" s="4">
        <f>+'[1]导入(税务局系统）'!N341</f>
        <v>0</v>
      </c>
      <c r="I341" s="4">
        <f>+'[1]导入(税务局系统）'!O341</f>
        <v>0</v>
      </c>
      <c r="J341" s="4">
        <f>+'[1]导入(税务局系统）'!P341</f>
        <v>0</v>
      </c>
      <c r="K341" s="4">
        <f>+'[1]导入(税务局系统）'!Q341</f>
        <v>0</v>
      </c>
      <c r="L341" s="4">
        <f>+'[1]导入(税务局系统）'!R341</f>
        <v>0</v>
      </c>
      <c r="M341" s="4">
        <f>+'[1]导入(税务局系统）'!S341</f>
        <v>0</v>
      </c>
      <c r="N341" s="7">
        <f>+'[1]导入(税务局系统）'!V341</f>
        <v>0</v>
      </c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customFormat="1" customHeight="1" spans="1:256">
      <c r="A342" s="4">
        <f>+'[1]导入(税务局系统）'!B342</f>
        <v>0</v>
      </c>
      <c r="B342" s="4" t="str">
        <f>+CONCATENATE('[1]导入(税务局系统）'!C342,'[1]导入(税务局系统）'!D342)</f>
        <v/>
      </c>
      <c r="C342" s="4">
        <f>+'[1]导入(税务局系统）'!G342</f>
        <v>0</v>
      </c>
      <c r="D342" s="4">
        <f>+'[1]导入(税务局系统）'!H342</f>
        <v>0</v>
      </c>
      <c r="E342" s="4" t="str">
        <f>MID('[1]导入(税务局系统）'!I342,1,10)</f>
        <v/>
      </c>
      <c r="F342" s="4">
        <f>+'[1]导入(税务局系统）'!L342</f>
        <v>0</v>
      </c>
      <c r="G342" s="4">
        <f>+'[1]导入(税务局系统）'!M342</f>
        <v>0</v>
      </c>
      <c r="H342" s="4">
        <f>+'[1]导入(税务局系统）'!N342</f>
        <v>0</v>
      </c>
      <c r="I342" s="4">
        <f>+'[1]导入(税务局系统）'!O342</f>
        <v>0</v>
      </c>
      <c r="J342" s="4">
        <f>+'[1]导入(税务局系统）'!P342</f>
        <v>0</v>
      </c>
      <c r="K342" s="4">
        <f>+'[1]导入(税务局系统）'!Q342</f>
        <v>0</v>
      </c>
      <c r="L342" s="4">
        <f>+'[1]导入(税务局系统）'!R342</f>
        <v>0</v>
      </c>
      <c r="M342" s="4">
        <f>+'[1]导入(税务局系统）'!S342</f>
        <v>0</v>
      </c>
      <c r="N342" s="7">
        <f>+'[1]导入(税务局系统）'!V342</f>
        <v>0</v>
      </c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customFormat="1" customHeight="1" spans="1:256">
      <c r="A343" s="4">
        <f>+'[1]导入(税务局系统）'!B343</f>
        <v>0</v>
      </c>
      <c r="B343" s="4" t="str">
        <f>+CONCATENATE('[1]导入(税务局系统）'!C343,'[1]导入(税务局系统）'!D343)</f>
        <v/>
      </c>
      <c r="C343" s="4">
        <f>+'[1]导入(税务局系统）'!G343</f>
        <v>0</v>
      </c>
      <c r="D343" s="4">
        <f>+'[1]导入(税务局系统）'!H343</f>
        <v>0</v>
      </c>
      <c r="E343" s="4" t="str">
        <f>MID('[1]导入(税务局系统）'!I343,1,10)</f>
        <v/>
      </c>
      <c r="F343" s="4">
        <f>+'[1]导入(税务局系统）'!L343</f>
        <v>0</v>
      </c>
      <c r="G343" s="4">
        <f>+'[1]导入(税务局系统）'!M343</f>
        <v>0</v>
      </c>
      <c r="H343" s="4">
        <f>+'[1]导入(税务局系统）'!N343</f>
        <v>0</v>
      </c>
      <c r="I343" s="4">
        <f>+'[1]导入(税务局系统）'!O343</f>
        <v>0</v>
      </c>
      <c r="J343" s="4">
        <f>+'[1]导入(税务局系统）'!P343</f>
        <v>0</v>
      </c>
      <c r="K343" s="4">
        <f>+'[1]导入(税务局系统）'!Q343</f>
        <v>0</v>
      </c>
      <c r="L343" s="4">
        <f>+'[1]导入(税务局系统）'!R343</f>
        <v>0</v>
      </c>
      <c r="M343" s="4">
        <f>+'[1]导入(税务局系统）'!S343</f>
        <v>0</v>
      </c>
      <c r="N343" s="7">
        <f>+'[1]导入(税务局系统）'!V343</f>
        <v>0</v>
      </c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customFormat="1" customHeight="1" spans="1:256">
      <c r="A344" s="4">
        <f>+'[1]导入(税务局系统）'!B344</f>
        <v>0</v>
      </c>
      <c r="B344" s="4" t="str">
        <f>+CONCATENATE('[1]导入(税务局系统）'!C344,'[1]导入(税务局系统）'!D344)</f>
        <v/>
      </c>
      <c r="C344" s="4">
        <f>+'[1]导入(税务局系统）'!G344</f>
        <v>0</v>
      </c>
      <c r="D344" s="4">
        <f>+'[1]导入(税务局系统）'!H344</f>
        <v>0</v>
      </c>
      <c r="E344" s="4" t="str">
        <f>MID('[1]导入(税务局系统）'!I344,1,10)</f>
        <v/>
      </c>
      <c r="F344" s="4">
        <f>+'[1]导入(税务局系统）'!L344</f>
        <v>0</v>
      </c>
      <c r="G344" s="4">
        <f>+'[1]导入(税务局系统）'!M344</f>
        <v>0</v>
      </c>
      <c r="H344" s="4">
        <f>+'[1]导入(税务局系统）'!N344</f>
        <v>0</v>
      </c>
      <c r="I344" s="4">
        <f>+'[1]导入(税务局系统）'!O344</f>
        <v>0</v>
      </c>
      <c r="J344" s="4">
        <f>+'[1]导入(税务局系统）'!P344</f>
        <v>0</v>
      </c>
      <c r="K344" s="4">
        <f>+'[1]导入(税务局系统）'!Q344</f>
        <v>0</v>
      </c>
      <c r="L344" s="4">
        <f>+'[1]导入(税务局系统）'!R344</f>
        <v>0</v>
      </c>
      <c r="M344" s="4">
        <f>+'[1]导入(税务局系统）'!S344</f>
        <v>0</v>
      </c>
      <c r="N344" s="7">
        <f>+'[1]导入(税务局系统）'!V344</f>
        <v>0</v>
      </c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customFormat="1" customHeight="1" spans="1:256">
      <c r="A345" s="4">
        <f>+'[1]导入(税务局系统）'!B345</f>
        <v>0</v>
      </c>
      <c r="B345" s="4" t="str">
        <f>+CONCATENATE('[1]导入(税务局系统）'!C345,'[1]导入(税务局系统）'!D345)</f>
        <v/>
      </c>
      <c r="C345" s="4">
        <f>+'[1]导入(税务局系统）'!G345</f>
        <v>0</v>
      </c>
      <c r="D345" s="4">
        <f>+'[1]导入(税务局系统）'!H345</f>
        <v>0</v>
      </c>
      <c r="E345" s="4" t="str">
        <f>MID('[1]导入(税务局系统）'!I345,1,10)</f>
        <v/>
      </c>
      <c r="F345" s="4">
        <f>+'[1]导入(税务局系统）'!L345</f>
        <v>0</v>
      </c>
      <c r="G345" s="4">
        <f>+'[1]导入(税务局系统）'!M345</f>
        <v>0</v>
      </c>
      <c r="H345" s="4">
        <f>+'[1]导入(税务局系统）'!N345</f>
        <v>0</v>
      </c>
      <c r="I345" s="4">
        <f>+'[1]导入(税务局系统）'!O345</f>
        <v>0</v>
      </c>
      <c r="J345" s="4">
        <f>+'[1]导入(税务局系统）'!P345</f>
        <v>0</v>
      </c>
      <c r="K345" s="4">
        <f>+'[1]导入(税务局系统）'!Q345</f>
        <v>0</v>
      </c>
      <c r="L345" s="4">
        <f>+'[1]导入(税务局系统）'!R345</f>
        <v>0</v>
      </c>
      <c r="M345" s="4">
        <f>+'[1]导入(税务局系统）'!S345</f>
        <v>0</v>
      </c>
      <c r="N345" s="7">
        <f>+'[1]导入(税务局系统）'!V345</f>
        <v>0</v>
      </c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customFormat="1" customHeight="1" spans="1:256">
      <c r="A346" s="4">
        <f>+'[1]导入(税务局系统）'!B346</f>
        <v>0</v>
      </c>
      <c r="B346" s="4" t="str">
        <f>+CONCATENATE('[1]导入(税务局系统）'!C346,'[1]导入(税务局系统）'!D346)</f>
        <v/>
      </c>
      <c r="C346" s="4">
        <f>+'[1]导入(税务局系统）'!G346</f>
        <v>0</v>
      </c>
      <c r="D346" s="4">
        <f>+'[1]导入(税务局系统）'!H346</f>
        <v>0</v>
      </c>
      <c r="E346" s="4" t="str">
        <f>MID('[1]导入(税务局系统）'!I346,1,10)</f>
        <v/>
      </c>
      <c r="F346" s="4">
        <f>+'[1]导入(税务局系统）'!L346</f>
        <v>0</v>
      </c>
      <c r="G346" s="4">
        <f>+'[1]导入(税务局系统）'!M346</f>
        <v>0</v>
      </c>
      <c r="H346" s="4">
        <f>+'[1]导入(税务局系统）'!N346</f>
        <v>0</v>
      </c>
      <c r="I346" s="4">
        <f>+'[1]导入(税务局系统）'!O346</f>
        <v>0</v>
      </c>
      <c r="J346" s="4">
        <f>+'[1]导入(税务局系统）'!P346</f>
        <v>0</v>
      </c>
      <c r="K346" s="4">
        <f>+'[1]导入(税务局系统）'!Q346</f>
        <v>0</v>
      </c>
      <c r="L346" s="4">
        <f>+'[1]导入(税务局系统）'!R346</f>
        <v>0</v>
      </c>
      <c r="M346" s="4">
        <f>+'[1]导入(税务局系统）'!S346</f>
        <v>0</v>
      </c>
      <c r="N346" s="7">
        <f>+'[1]导入(税务局系统）'!V346</f>
        <v>0</v>
      </c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customFormat="1" customHeight="1" spans="1:256">
      <c r="A347" s="4">
        <f>+'[1]导入(税务局系统）'!B347</f>
        <v>0</v>
      </c>
      <c r="B347" s="4" t="str">
        <f>+CONCATENATE('[1]导入(税务局系统）'!C347,'[1]导入(税务局系统）'!D347)</f>
        <v/>
      </c>
      <c r="C347" s="4">
        <f>+'[1]导入(税务局系统）'!G347</f>
        <v>0</v>
      </c>
      <c r="D347" s="4">
        <f>+'[1]导入(税务局系统）'!H347</f>
        <v>0</v>
      </c>
      <c r="E347" s="4" t="str">
        <f>MID('[1]导入(税务局系统）'!I347,1,10)</f>
        <v/>
      </c>
      <c r="F347" s="4">
        <f>+'[1]导入(税务局系统）'!L347</f>
        <v>0</v>
      </c>
      <c r="G347" s="4">
        <f>+'[1]导入(税务局系统）'!M347</f>
        <v>0</v>
      </c>
      <c r="H347" s="4">
        <f>+'[1]导入(税务局系统）'!N347</f>
        <v>0</v>
      </c>
      <c r="I347" s="4">
        <f>+'[1]导入(税务局系统）'!O347</f>
        <v>0</v>
      </c>
      <c r="J347" s="4">
        <f>+'[1]导入(税务局系统）'!P347</f>
        <v>0</v>
      </c>
      <c r="K347" s="4">
        <f>+'[1]导入(税务局系统）'!Q347</f>
        <v>0</v>
      </c>
      <c r="L347" s="4">
        <f>+'[1]导入(税务局系统）'!R347</f>
        <v>0</v>
      </c>
      <c r="M347" s="4">
        <f>+'[1]导入(税务局系统）'!S347</f>
        <v>0</v>
      </c>
      <c r="N347" s="7">
        <f>+'[1]导入(税务局系统）'!V347</f>
        <v>0</v>
      </c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customFormat="1" customHeight="1" spans="1:256">
      <c r="A348" s="4">
        <f>+'[1]导入(税务局系统）'!B348</f>
        <v>0</v>
      </c>
      <c r="B348" s="4" t="str">
        <f>+CONCATENATE('[1]导入(税务局系统）'!C348,'[1]导入(税务局系统）'!D348)</f>
        <v/>
      </c>
      <c r="C348" s="4">
        <f>+'[1]导入(税务局系统）'!G348</f>
        <v>0</v>
      </c>
      <c r="D348" s="4">
        <f>+'[1]导入(税务局系统）'!H348</f>
        <v>0</v>
      </c>
      <c r="E348" s="4" t="str">
        <f>MID('[1]导入(税务局系统）'!I348,1,10)</f>
        <v/>
      </c>
      <c r="F348" s="4">
        <f>+'[1]导入(税务局系统）'!L348</f>
        <v>0</v>
      </c>
      <c r="G348" s="4">
        <f>+'[1]导入(税务局系统）'!M348</f>
        <v>0</v>
      </c>
      <c r="H348" s="4">
        <f>+'[1]导入(税务局系统）'!N348</f>
        <v>0</v>
      </c>
      <c r="I348" s="4">
        <f>+'[1]导入(税务局系统）'!O348</f>
        <v>0</v>
      </c>
      <c r="J348" s="4">
        <f>+'[1]导入(税务局系统）'!P348</f>
        <v>0</v>
      </c>
      <c r="K348" s="4">
        <f>+'[1]导入(税务局系统）'!Q348</f>
        <v>0</v>
      </c>
      <c r="L348" s="4">
        <f>+'[1]导入(税务局系统）'!R348</f>
        <v>0</v>
      </c>
      <c r="M348" s="4">
        <f>+'[1]导入(税务局系统）'!S348</f>
        <v>0</v>
      </c>
      <c r="N348" s="7">
        <f>+'[1]导入(税务局系统）'!V348</f>
        <v>0</v>
      </c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customFormat="1" customHeight="1" spans="1:256">
      <c r="A349" s="4">
        <f>+'[1]导入(税务局系统）'!B349</f>
        <v>0</v>
      </c>
      <c r="B349" s="4" t="str">
        <f>+CONCATENATE('[1]导入(税务局系统）'!C349,'[1]导入(税务局系统）'!D349)</f>
        <v/>
      </c>
      <c r="C349" s="4">
        <f>+'[1]导入(税务局系统）'!G349</f>
        <v>0</v>
      </c>
      <c r="D349" s="4">
        <f>+'[1]导入(税务局系统）'!H349</f>
        <v>0</v>
      </c>
      <c r="E349" s="4" t="str">
        <f>MID('[1]导入(税务局系统）'!I349,1,10)</f>
        <v/>
      </c>
      <c r="F349" s="4">
        <f>+'[1]导入(税务局系统）'!L349</f>
        <v>0</v>
      </c>
      <c r="G349" s="4">
        <f>+'[1]导入(税务局系统）'!M349</f>
        <v>0</v>
      </c>
      <c r="H349" s="4">
        <f>+'[1]导入(税务局系统）'!N349</f>
        <v>0</v>
      </c>
      <c r="I349" s="4">
        <f>+'[1]导入(税务局系统）'!O349</f>
        <v>0</v>
      </c>
      <c r="J349" s="4">
        <f>+'[1]导入(税务局系统）'!P349</f>
        <v>0</v>
      </c>
      <c r="K349" s="4">
        <f>+'[1]导入(税务局系统）'!Q349</f>
        <v>0</v>
      </c>
      <c r="L349" s="4">
        <f>+'[1]导入(税务局系统）'!R349</f>
        <v>0</v>
      </c>
      <c r="M349" s="4">
        <f>+'[1]导入(税务局系统）'!S349</f>
        <v>0</v>
      </c>
      <c r="N349" s="7">
        <f>+'[1]导入(税务局系统）'!V349</f>
        <v>0</v>
      </c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customFormat="1" customHeight="1" spans="1:256">
      <c r="A350" s="4">
        <f>+'[1]导入(税务局系统）'!B350</f>
        <v>0</v>
      </c>
      <c r="B350" s="4" t="str">
        <f>+CONCATENATE('[1]导入(税务局系统）'!C350,'[1]导入(税务局系统）'!D350)</f>
        <v/>
      </c>
      <c r="C350" s="4">
        <f>+'[1]导入(税务局系统）'!G350</f>
        <v>0</v>
      </c>
      <c r="D350" s="4">
        <f>+'[1]导入(税务局系统）'!H350</f>
        <v>0</v>
      </c>
      <c r="E350" s="4" t="str">
        <f>MID('[1]导入(税务局系统）'!I350,1,10)</f>
        <v/>
      </c>
      <c r="F350" s="4">
        <f>+'[1]导入(税务局系统）'!L350</f>
        <v>0</v>
      </c>
      <c r="G350" s="4">
        <f>+'[1]导入(税务局系统）'!M350</f>
        <v>0</v>
      </c>
      <c r="H350" s="4">
        <f>+'[1]导入(税务局系统）'!N350</f>
        <v>0</v>
      </c>
      <c r="I350" s="4">
        <f>+'[1]导入(税务局系统）'!O350</f>
        <v>0</v>
      </c>
      <c r="J350" s="4">
        <f>+'[1]导入(税务局系统）'!P350</f>
        <v>0</v>
      </c>
      <c r="K350" s="4">
        <f>+'[1]导入(税务局系统）'!Q350</f>
        <v>0</v>
      </c>
      <c r="L350" s="4">
        <f>+'[1]导入(税务局系统）'!R350</f>
        <v>0</v>
      </c>
      <c r="M350" s="4">
        <f>+'[1]导入(税务局系统）'!S350</f>
        <v>0</v>
      </c>
      <c r="N350" s="7">
        <f>+'[1]导入(税务局系统）'!V350</f>
        <v>0</v>
      </c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customFormat="1" customHeight="1" spans="1:256">
      <c r="A351" s="4">
        <f>+'[1]导入(税务局系统）'!B351</f>
        <v>0</v>
      </c>
      <c r="B351" s="4" t="str">
        <f>+CONCATENATE('[1]导入(税务局系统）'!C351,'[1]导入(税务局系统）'!D351)</f>
        <v/>
      </c>
      <c r="C351" s="4">
        <f>+'[1]导入(税务局系统）'!G351</f>
        <v>0</v>
      </c>
      <c r="D351" s="4">
        <f>+'[1]导入(税务局系统）'!H351</f>
        <v>0</v>
      </c>
      <c r="E351" s="4" t="str">
        <f>MID('[1]导入(税务局系统）'!I351,1,10)</f>
        <v/>
      </c>
      <c r="F351" s="4">
        <f>+'[1]导入(税务局系统）'!L351</f>
        <v>0</v>
      </c>
      <c r="G351" s="4">
        <f>+'[1]导入(税务局系统）'!M351</f>
        <v>0</v>
      </c>
      <c r="H351" s="4">
        <f>+'[1]导入(税务局系统）'!N351</f>
        <v>0</v>
      </c>
      <c r="I351" s="4">
        <f>+'[1]导入(税务局系统）'!O351</f>
        <v>0</v>
      </c>
      <c r="J351" s="4">
        <f>+'[1]导入(税务局系统）'!P351</f>
        <v>0</v>
      </c>
      <c r="K351" s="4">
        <f>+'[1]导入(税务局系统）'!Q351</f>
        <v>0</v>
      </c>
      <c r="L351" s="4">
        <f>+'[1]导入(税务局系统）'!R351</f>
        <v>0</v>
      </c>
      <c r="M351" s="4">
        <f>+'[1]导入(税务局系统）'!S351</f>
        <v>0</v>
      </c>
      <c r="N351" s="7">
        <f>+'[1]导入(税务局系统）'!V351</f>
        <v>0</v>
      </c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customFormat="1" customHeight="1" spans="1:256">
      <c r="A352" s="4">
        <f>+'[1]导入(税务局系统）'!B352</f>
        <v>0</v>
      </c>
      <c r="B352" s="4" t="str">
        <f>+CONCATENATE('[1]导入(税务局系统）'!C352,'[1]导入(税务局系统）'!D352)</f>
        <v/>
      </c>
      <c r="C352" s="4">
        <f>+'[1]导入(税务局系统）'!G352</f>
        <v>0</v>
      </c>
      <c r="D352" s="4">
        <f>+'[1]导入(税务局系统）'!H352</f>
        <v>0</v>
      </c>
      <c r="E352" s="4" t="str">
        <f>MID('[1]导入(税务局系统）'!I352,1,10)</f>
        <v/>
      </c>
      <c r="F352" s="4">
        <f>+'[1]导入(税务局系统）'!L352</f>
        <v>0</v>
      </c>
      <c r="G352" s="4">
        <f>+'[1]导入(税务局系统）'!M352</f>
        <v>0</v>
      </c>
      <c r="H352" s="4">
        <f>+'[1]导入(税务局系统）'!N352</f>
        <v>0</v>
      </c>
      <c r="I352" s="4">
        <f>+'[1]导入(税务局系统）'!O352</f>
        <v>0</v>
      </c>
      <c r="J352" s="4">
        <f>+'[1]导入(税务局系统）'!P352</f>
        <v>0</v>
      </c>
      <c r="K352" s="4">
        <f>+'[1]导入(税务局系统）'!Q352</f>
        <v>0</v>
      </c>
      <c r="L352" s="4">
        <f>+'[1]导入(税务局系统）'!R352</f>
        <v>0</v>
      </c>
      <c r="M352" s="4">
        <f>+'[1]导入(税务局系统）'!S352</f>
        <v>0</v>
      </c>
      <c r="N352" s="7">
        <f>+'[1]导入(税务局系统）'!V352</f>
        <v>0</v>
      </c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customFormat="1" customHeight="1" spans="1:256">
      <c r="A353" s="4">
        <f>+'[1]导入(税务局系统）'!B353</f>
        <v>0</v>
      </c>
      <c r="B353" s="4" t="str">
        <f>+CONCATENATE('[1]导入(税务局系统）'!C353,'[1]导入(税务局系统）'!D353)</f>
        <v/>
      </c>
      <c r="C353" s="4">
        <f>+'[1]导入(税务局系统）'!G353</f>
        <v>0</v>
      </c>
      <c r="D353" s="4">
        <f>+'[1]导入(税务局系统）'!H353</f>
        <v>0</v>
      </c>
      <c r="E353" s="4" t="str">
        <f>MID('[1]导入(税务局系统）'!I353,1,10)</f>
        <v/>
      </c>
      <c r="F353" s="4">
        <f>+'[1]导入(税务局系统）'!L353</f>
        <v>0</v>
      </c>
      <c r="G353" s="4">
        <f>+'[1]导入(税务局系统）'!M353</f>
        <v>0</v>
      </c>
      <c r="H353" s="4">
        <f>+'[1]导入(税务局系统）'!N353</f>
        <v>0</v>
      </c>
      <c r="I353" s="4">
        <f>+'[1]导入(税务局系统）'!O353</f>
        <v>0</v>
      </c>
      <c r="J353" s="4">
        <f>+'[1]导入(税务局系统）'!P353</f>
        <v>0</v>
      </c>
      <c r="K353" s="4">
        <f>+'[1]导入(税务局系统）'!Q353</f>
        <v>0</v>
      </c>
      <c r="L353" s="4">
        <f>+'[1]导入(税务局系统）'!R353</f>
        <v>0</v>
      </c>
      <c r="M353" s="4">
        <f>+'[1]导入(税务局系统）'!S353</f>
        <v>0</v>
      </c>
      <c r="N353" s="7">
        <f>+'[1]导入(税务局系统）'!V353</f>
        <v>0</v>
      </c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customFormat="1" customHeight="1" spans="1:256">
      <c r="A354" s="4">
        <f>+'[1]导入(税务局系统）'!B354</f>
        <v>0</v>
      </c>
      <c r="B354" s="4" t="str">
        <f>+CONCATENATE('[1]导入(税务局系统）'!C354,'[1]导入(税务局系统）'!D354)</f>
        <v/>
      </c>
      <c r="C354" s="4">
        <f>+'[1]导入(税务局系统）'!G354</f>
        <v>0</v>
      </c>
      <c r="D354" s="4">
        <f>+'[1]导入(税务局系统）'!H354</f>
        <v>0</v>
      </c>
      <c r="E354" s="4" t="str">
        <f>MID('[1]导入(税务局系统）'!I354,1,10)</f>
        <v/>
      </c>
      <c r="F354" s="4">
        <f>+'[1]导入(税务局系统）'!L354</f>
        <v>0</v>
      </c>
      <c r="G354" s="4">
        <f>+'[1]导入(税务局系统）'!M354</f>
        <v>0</v>
      </c>
      <c r="H354" s="4">
        <f>+'[1]导入(税务局系统）'!N354</f>
        <v>0</v>
      </c>
      <c r="I354" s="4">
        <f>+'[1]导入(税务局系统）'!O354</f>
        <v>0</v>
      </c>
      <c r="J354" s="4">
        <f>+'[1]导入(税务局系统）'!P354</f>
        <v>0</v>
      </c>
      <c r="K354" s="4">
        <f>+'[1]导入(税务局系统）'!Q354</f>
        <v>0</v>
      </c>
      <c r="L354" s="4">
        <f>+'[1]导入(税务局系统）'!R354</f>
        <v>0</v>
      </c>
      <c r="M354" s="4">
        <f>+'[1]导入(税务局系统）'!S354</f>
        <v>0</v>
      </c>
      <c r="N354" s="7">
        <f>+'[1]导入(税务局系统）'!V354</f>
        <v>0</v>
      </c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customFormat="1" customHeight="1" spans="1:256">
      <c r="A355" s="4">
        <f>+'[1]导入(税务局系统）'!B355</f>
        <v>0</v>
      </c>
      <c r="B355" s="4" t="str">
        <f>+CONCATENATE('[1]导入(税务局系统）'!C355,'[1]导入(税务局系统）'!D355)</f>
        <v/>
      </c>
      <c r="C355" s="4">
        <f>+'[1]导入(税务局系统）'!G355</f>
        <v>0</v>
      </c>
      <c r="D355" s="4">
        <f>+'[1]导入(税务局系统）'!H355</f>
        <v>0</v>
      </c>
      <c r="E355" s="4" t="str">
        <f>MID('[1]导入(税务局系统）'!I355,1,10)</f>
        <v/>
      </c>
      <c r="F355" s="4">
        <f>+'[1]导入(税务局系统）'!L355</f>
        <v>0</v>
      </c>
      <c r="G355" s="4">
        <f>+'[1]导入(税务局系统）'!M355</f>
        <v>0</v>
      </c>
      <c r="H355" s="4">
        <f>+'[1]导入(税务局系统）'!N355</f>
        <v>0</v>
      </c>
      <c r="I355" s="4">
        <f>+'[1]导入(税务局系统）'!O355</f>
        <v>0</v>
      </c>
      <c r="J355" s="4">
        <f>+'[1]导入(税务局系统）'!P355</f>
        <v>0</v>
      </c>
      <c r="K355" s="4">
        <f>+'[1]导入(税务局系统）'!Q355</f>
        <v>0</v>
      </c>
      <c r="L355" s="4">
        <f>+'[1]导入(税务局系统）'!R355</f>
        <v>0</v>
      </c>
      <c r="M355" s="4">
        <f>+'[1]导入(税务局系统）'!S355</f>
        <v>0</v>
      </c>
      <c r="N355" s="7">
        <f>+'[1]导入(税务局系统）'!V355</f>
        <v>0</v>
      </c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customFormat="1" customHeight="1" spans="1:256">
      <c r="A356" s="4">
        <f>+'[1]导入(税务局系统）'!B356</f>
        <v>0</v>
      </c>
      <c r="B356" s="4" t="str">
        <f>+CONCATENATE('[1]导入(税务局系统）'!C356,'[1]导入(税务局系统）'!D356)</f>
        <v/>
      </c>
      <c r="C356" s="4">
        <f>+'[1]导入(税务局系统）'!G356</f>
        <v>0</v>
      </c>
      <c r="D356" s="4">
        <f>+'[1]导入(税务局系统）'!H356</f>
        <v>0</v>
      </c>
      <c r="E356" s="4" t="str">
        <f>MID('[1]导入(税务局系统）'!I356,1,10)</f>
        <v/>
      </c>
      <c r="F356" s="4">
        <f>+'[1]导入(税务局系统）'!L356</f>
        <v>0</v>
      </c>
      <c r="G356" s="4">
        <f>+'[1]导入(税务局系统）'!M356</f>
        <v>0</v>
      </c>
      <c r="H356" s="4">
        <f>+'[1]导入(税务局系统）'!N356</f>
        <v>0</v>
      </c>
      <c r="I356" s="4">
        <f>+'[1]导入(税务局系统）'!O356</f>
        <v>0</v>
      </c>
      <c r="J356" s="4">
        <f>+'[1]导入(税务局系统）'!P356</f>
        <v>0</v>
      </c>
      <c r="K356" s="4">
        <f>+'[1]导入(税务局系统）'!Q356</f>
        <v>0</v>
      </c>
      <c r="L356" s="4">
        <f>+'[1]导入(税务局系统）'!R356</f>
        <v>0</v>
      </c>
      <c r="M356" s="4">
        <f>+'[1]导入(税务局系统）'!S356</f>
        <v>0</v>
      </c>
      <c r="N356" s="7">
        <f>+'[1]导入(税务局系统）'!V356</f>
        <v>0</v>
      </c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customFormat="1" customHeight="1" spans="1:256">
      <c r="A357" s="4">
        <f>+'[1]导入(税务局系统）'!B357</f>
        <v>0</v>
      </c>
      <c r="B357" s="4" t="str">
        <f>+CONCATENATE('[1]导入(税务局系统）'!C357,'[1]导入(税务局系统）'!D357)</f>
        <v/>
      </c>
      <c r="C357" s="4">
        <f>+'[1]导入(税务局系统）'!G357</f>
        <v>0</v>
      </c>
      <c r="D357" s="4">
        <f>+'[1]导入(税务局系统）'!H357</f>
        <v>0</v>
      </c>
      <c r="E357" s="4" t="str">
        <f>MID('[1]导入(税务局系统）'!I357,1,10)</f>
        <v/>
      </c>
      <c r="F357" s="4">
        <f>+'[1]导入(税务局系统）'!L357</f>
        <v>0</v>
      </c>
      <c r="G357" s="4">
        <f>+'[1]导入(税务局系统）'!M357</f>
        <v>0</v>
      </c>
      <c r="H357" s="4">
        <f>+'[1]导入(税务局系统）'!N357</f>
        <v>0</v>
      </c>
      <c r="I357" s="4">
        <f>+'[1]导入(税务局系统）'!O357</f>
        <v>0</v>
      </c>
      <c r="J357" s="4">
        <f>+'[1]导入(税务局系统）'!P357</f>
        <v>0</v>
      </c>
      <c r="K357" s="4">
        <f>+'[1]导入(税务局系统）'!Q357</f>
        <v>0</v>
      </c>
      <c r="L357" s="4">
        <f>+'[1]导入(税务局系统）'!R357</f>
        <v>0</v>
      </c>
      <c r="M357" s="4">
        <f>+'[1]导入(税务局系统）'!S357</f>
        <v>0</v>
      </c>
      <c r="N357" s="7">
        <f>+'[1]导入(税务局系统）'!V357</f>
        <v>0</v>
      </c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customFormat="1" customHeight="1" spans="1:256">
      <c r="A358" s="4">
        <f>+'[1]导入(税务局系统）'!B358</f>
        <v>0</v>
      </c>
      <c r="B358" s="4" t="str">
        <f>+CONCATENATE('[1]导入(税务局系统）'!C358,'[1]导入(税务局系统）'!D358)</f>
        <v/>
      </c>
      <c r="C358" s="4">
        <f>+'[1]导入(税务局系统）'!G358</f>
        <v>0</v>
      </c>
      <c r="D358" s="4">
        <f>+'[1]导入(税务局系统）'!H358</f>
        <v>0</v>
      </c>
      <c r="E358" s="4" t="str">
        <f>MID('[1]导入(税务局系统）'!I358,1,10)</f>
        <v/>
      </c>
      <c r="F358" s="4">
        <f>+'[1]导入(税务局系统）'!L358</f>
        <v>0</v>
      </c>
      <c r="G358" s="4">
        <f>+'[1]导入(税务局系统）'!M358</f>
        <v>0</v>
      </c>
      <c r="H358" s="4">
        <f>+'[1]导入(税务局系统）'!N358</f>
        <v>0</v>
      </c>
      <c r="I358" s="4">
        <f>+'[1]导入(税务局系统）'!O358</f>
        <v>0</v>
      </c>
      <c r="J358" s="4">
        <f>+'[1]导入(税务局系统）'!P358</f>
        <v>0</v>
      </c>
      <c r="K358" s="4">
        <f>+'[1]导入(税务局系统）'!Q358</f>
        <v>0</v>
      </c>
      <c r="L358" s="4">
        <f>+'[1]导入(税务局系统）'!R358</f>
        <v>0</v>
      </c>
      <c r="M358" s="4">
        <f>+'[1]导入(税务局系统）'!S358</f>
        <v>0</v>
      </c>
      <c r="N358" s="7">
        <f>+'[1]导入(税务局系统）'!V358</f>
        <v>0</v>
      </c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customFormat="1" customHeight="1" spans="1:256">
      <c r="A359" s="4">
        <f>+'[1]导入(税务局系统）'!B359</f>
        <v>0</v>
      </c>
      <c r="B359" s="4" t="str">
        <f>+CONCATENATE('[1]导入(税务局系统）'!C359,'[1]导入(税务局系统）'!D359)</f>
        <v/>
      </c>
      <c r="C359" s="4">
        <f>+'[1]导入(税务局系统）'!G359</f>
        <v>0</v>
      </c>
      <c r="D359" s="4">
        <f>+'[1]导入(税务局系统）'!H359</f>
        <v>0</v>
      </c>
      <c r="E359" s="4" t="str">
        <f>MID('[1]导入(税务局系统）'!I359,1,10)</f>
        <v/>
      </c>
      <c r="F359" s="4">
        <f>+'[1]导入(税务局系统）'!L359</f>
        <v>0</v>
      </c>
      <c r="G359" s="4">
        <f>+'[1]导入(税务局系统）'!M359</f>
        <v>0</v>
      </c>
      <c r="H359" s="4">
        <f>+'[1]导入(税务局系统）'!N359</f>
        <v>0</v>
      </c>
      <c r="I359" s="4">
        <f>+'[1]导入(税务局系统）'!O359</f>
        <v>0</v>
      </c>
      <c r="J359" s="4">
        <f>+'[1]导入(税务局系统）'!P359</f>
        <v>0</v>
      </c>
      <c r="K359" s="4">
        <f>+'[1]导入(税务局系统）'!Q359</f>
        <v>0</v>
      </c>
      <c r="L359" s="4">
        <f>+'[1]导入(税务局系统）'!R359</f>
        <v>0</v>
      </c>
      <c r="M359" s="4">
        <f>+'[1]导入(税务局系统）'!S359</f>
        <v>0</v>
      </c>
      <c r="N359" s="7">
        <f>+'[1]导入(税务局系统）'!V359</f>
        <v>0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customFormat="1" customHeight="1" spans="1:256">
      <c r="A360" s="4">
        <f>+'[1]导入(税务局系统）'!B360</f>
        <v>0</v>
      </c>
      <c r="B360" s="4" t="str">
        <f>+CONCATENATE('[1]导入(税务局系统）'!C360,'[1]导入(税务局系统）'!D360)</f>
        <v/>
      </c>
      <c r="C360" s="4">
        <f>+'[1]导入(税务局系统）'!G360</f>
        <v>0</v>
      </c>
      <c r="D360" s="4">
        <f>+'[1]导入(税务局系统）'!H360</f>
        <v>0</v>
      </c>
      <c r="E360" s="4" t="str">
        <f>MID('[1]导入(税务局系统）'!I360,1,10)</f>
        <v/>
      </c>
      <c r="F360" s="4">
        <f>+'[1]导入(税务局系统）'!L360</f>
        <v>0</v>
      </c>
      <c r="G360" s="4">
        <f>+'[1]导入(税务局系统）'!M360</f>
        <v>0</v>
      </c>
      <c r="H360" s="4">
        <f>+'[1]导入(税务局系统）'!N360</f>
        <v>0</v>
      </c>
      <c r="I360" s="4">
        <f>+'[1]导入(税务局系统）'!O360</f>
        <v>0</v>
      </c>
      <c r="J360" s="4">
        <f>+'[1]导入(税务局系统）'!P360</f>
        <v>0</v>
      </c>
      <c r="K360" s="4">
        <f>+'[1]导入(税务局系统）'!Q360</f>
        <v>0</v>
      </c>
      <c r="L360" s="4">
        <f>+'[1]导入(税务局系统）'!R360</f>
        <v>0</v>
      </c>
      <c r="M360" s="4">
        <f>+'[1]导入(税务局系统）'!S360</f>
        <v>0</v>
      </c>
      <c r="N360" s="7">
        <f>+'[1]导入(税务局系统）'!V360</f>
        <v>0</v>
      </c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customFormat="1" customHeight="1" spans="1:256">
      <c r="A361" s="4">
        <f>+'[1]导入(税务局系统）'!B361</f>
        <v>0</v>
      </c>
      <c r="B361" s="4" t="str">
        <f>+CONCATENATE('[1]导入(税务局系统）'!C361,'[1]导入(税务局系统）'!D361)</f>
        <v/>
      </c>
      <c r="C361" s="4">
        <f>+'[1]导入(税务局系统）'!G361</f>
        <v>0</v>
      </c>
      <c r="D361" s="4">
        <f>+'[1]导入(税务局系统）'!H361</f>
        <v>0</v>
      </c>
      <c r="E361" s="4" t="str">
        <f>MID('[1]导入(税务局系统）'!I361,1,10)</f>
        <v/>
      </c>
      <c r="F361" s="4">
        <f>+'[1]导入(税务局系统）'!L361</f>
        <v>0</v>
      </c>
      <c r="G361" s="4">
        <f>+'[1]导入(税务局系统）'!M361</f>
        <v>0</v>
      </c>
      <c r="H361" s="4">
        <f>+'[1]导入(税务局系统）'!N361</f>
        <v>0</v>
      </c>
      <c r="I361" s="4">
        <f>+'[1]导入(税务局系统）'!O361</f>
        <v>0</v>
      </c>
      <c r="J361" s="4">
        <f>+'[1]导入(税务局系统）'!P361</f>
        <v>0</v>
      </c>
      <c r="K361" s="4">
        <f>+'[1]导入(税务局系统）'!Q361</f>
        <v>0</v>
      </c>
      <c r="L361" s="4">
        <f>+'[1]导入(税务局系统）'!R361</f>
        <v>0</v>
      </c>
      <c r="M361" s="4">
        <f>+'[1]导入(税务局系统）'!S361</f>
        <v>0</v>
      </c>
      <c r="N361" s="7">
        <f>+'[1]导入(税务局系统）'!V361</f>
        <v>0</v>
      </c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customFormat="1" customHeight="1" spans="1:256">
      <c r="A362" s="4">
        <f>+'[1]导入(税务局系统）'!B362</f>
        <v>0</v>
      </c>
      <c r="B362" s="4" t="str">
        <f>+CONCATENATE('[1]导入(税务局系统）'!C362,'[1]导入(税务局系统）'!D362)</f>
        <v/>
      </c>
      <c r="C362" s="4">
        <f>+'[1]导入(税务局系统）'!G362</f>
        <v>0</v>
      </c>
      <c r="D362" s="4">
        <f>+'[1]导入(税务局系统）'!H362</f>
        <v>0</v>
      </c>
      <c r="E362" s="4" t="str">
        <f>MID('[1]导入(税务局系统）'!I362,1,10)</f>
        <v/>
      </c>
      <c r="F362" s="4">
        <f>+'[1]导入(税务局系统）'!L362</f>
        <v>0</v>
      </c>
      <c r="G362" s="4">
        <f>+'[1]导入(税务局系统）'!M362</f>
        <v>0</v>
      </c>
      <c r="H362" s="4">
        <f>+'[1]导入(税务局系统）'!N362</f>
        <v>0</v>
      </c>
      <c r="I362" s="4">
        <f>+'[1]导入(税务局系统）'!O362</f>
        <v>0</v>
      </c>
      <c r="J362" s="4">
        <f>+'[1]导入(税务局系统）'!P362</f>
        <v>0</v>
      </c>
      <c r="K362" s="4">
        <f>+'[1]导入(税务局系统）'!Q362</f>
        <v>0</v>
      </c>
      <c r="L362" s="4">
        <f>+'[1]导入(税务局系统）'!R362</f>
        <v>0</v>
      </c>
      <c r="M362" s="4">
        <f>+'[1]导入(税务局系统）'!S362</f>
        <v>0</v>
      </c>
      <c r="N362" s="7">
        <f>+'[1]导入(税务局系统）'!V362</f>
        <v>0</v>
      </c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customFormat="1" customHeight="1" spans="1:256">
      <c r="A363" s="4">
        <f>+'[1]导入(税务局系统）'!B363</f>
        <v>0</v>
      </c>
      <c r="B363" s="4" t="str">
        <f>+CONCATENATE('[1]导入(税务局系统）'!C363,'[1]导入(税务局系统）'!D363)</f>
        <v/>
      </c>
      <c r="C363" s="4">
        <f>+'[1]导入(税务局系统）'!G363</f>
        <v>0</v>
      </c>
      <c r="D363" s="4">
        <f>+'[1]导入(税务局系统）'!H363</f>
        <v>0</v>
      </c>
      <c r="E363" s="4" t="str">
        <f>MID('[1]导入(税务局系统）'!I363,1,10)</f>
        <v/>
      </c>
      <c r="F363" s="4">
        <f>+'[1]导入(税务局系统）'!L363</f>
        <v>0</v>
      </c>
      <c r="G363" s="4">
        <f>+'[1]导入(税务局系统）'!M363</f>
        <v>0</v>
      </c>
      <c r="H363" s="4">
        <f>+'[1]导入(税务局系统）'!N363</f>
        <v>0</v>
      </c>
      <c r="I363" s="4">
        <f>+'[1]导入(税务局系统）'!O363</f>
        <v>0</v>
      </c>
      <c r="J363" s="4">
        <f>+'[1]导入(税务局系统）'!P363</f>
        <v>0</v>
      </c>
      <c r="K363" s="4">
        <f>+'[1]导入(税务局系统）'!Q363</f>
        <v>0</v>
      </c>
      <c r="L363" s="4">
        <f>+'[1]导入(税务局系统）'!R363</f>
        <v>0</v>
      </c>
      <c r="M363" s="4">
        <f>+'[1]导入(税务局系统）'!S363</f>
        <v>0</v>
      </c>
      <c r="N363" s="7">
        <f>+'[1]导入(税务局系统）'!V363</f>
        <v>0</v>
      </c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customFormat="1" customHeight="1" spans="1:256">
      <c r="A364" s="4">
        <f>+'[1]导入(税务局系统）'!B364</f>
        <v>0</v>
      </c>
      <c r="B364" s="4" t="str">
        <f>+CONCATENATE('[1]导入(税务局系统）'!C364,'[1]导入(税务局系统）'!D364)</f>
        <v/>
      </c>
      <c r="C364" s="4">
        <f>+'[1]导入(税务局系统）'!G364</f>
        <v>0</v>
      </c>
      <c r="D364" s="4">
        <f>+'[1]导入(税务局系统）'!H364</f>
        <v>0</v>
      </c>
      <c r="E364" s="4" t="str">
        <f>MID('[1]导入(税务局系统）'!I364,1,10)</f>
        <v/>
      </c>
      <c r="F364" s="4">
        <f>+'[1]导入(税务局系统）'!L364</f>
        <v>0</v>
      </c>
      <c r="G364" s="4">
        <f>+'[1]导入(税务局系统）'!M364</f>
        <v>0</v>
      </c>
      <c r="H364" s="4">
        <f>+'[1]导入(税务局系统）'!N364</f>
        <v>0</v>
      </c>
      <c r="I364" s="4">
        <f>+'[1]导入(税务局系统）'!O364</f>
        <v>0</v>
      </c>
      <c r="J364" s="4">
        <f>+'[1]导入(税务局系统）'!P364</f>
        <v>0</v>
      </c>
      <c r="K364" s="4">
        <f>+'[1]导入(税务局系统）'!Q364</f>
        <v>0</v>
      </c>
      <c r="L364" s="4">
        <f>+'[1]导入(税务局系统）'!R364</f>
        <v>0</v>
      </c>
      <c r="M364" s="4">
        <f>+'[1]导入(税务局系统）'!S364</f>
        <v>0</v>
      </c>
      <c r="N364" s="7">
        <f>+'[1]导入(税务局系统）'!V364</f>
        <v>0</v>
      </c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customFormat="1" customHeight="1" spans="1:256">
      <c r="A365" s="4">
        <f>+'[1]导入(税务局系统）'!B365</f>
        <v>0</v>
      </c>
      <c r="B365" s="4" t="str">
        <f>+CONCATENATE('[1]导入(税务局系统）'!C365,'[1]导入(税务局系统）'!D365)</f>
        <v/>
      </c>
      <c r="C365" s="4">
        <f>+'[1]导入(税务局系统）'!G365</f>
        <v>0</v>
      </c>
      <c r="D365" s="4">
        <f>+'[1]导入(税务局系统）'!H365</f>
        <v>0</v>
      </c>
      <c r="E365" s="4" t="str">
        <f>MID('[1]导入(税务局系统）'!I365,1,10)</f>
        <v/>
      </c>
      <c r="F365" s="4">
        <f>+'[1]导入(税务局系统）'!L365</f>
        <v>0</v>
      </c>
      <c r="G365" s="4">
        <f>+'[1]导入(税务局系统）'!M365</f>
        <v>0</v>
      </c>
      <c r="H365" s="4">
        <f>+'[1]导入(税务局系统）'!N365</f>
        <v>0</v>
      </c>
      <c r="I365" s="4">
        <f>+'[1]导入(税务局系统）'!O365</f>
        <v>0</v>
      </c>
      <c r="J365" s="4">
        <f>+'[1]导入(税务局系统）'!P365</f>
        <v>0</v>
      </c>
      <c r="K365" s="4">
        <f>+'[1]导入(税务局系统）'!Q365</f>
        <v>0</v>
      </c>
      <c r="L365" s="4">
        <f>+'[1]导入(税务局系统）'!R365</f>
        <v>0</v>
      </c>
      <c r="M365" s="4">
        <f>+'[1]导入(税务局系统）'!S365</f>
        <v>0</v>
      </c>
      <c r="N365" s="7">
        <f>+'[1]导入(税务局系统）'!V365</f>
        <v>0</v>
      </c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customFormat="1" customHeight="1" spans="1:256">
      <c r="A366" s="4">
        <f>+'[1]导入(税务局系统）'!B366</f>
        <v>0</v>
      </c>
      <c r="B366" s="4" t="str">
        <f>+CONCATENATE('[1]导入(税务局系统）'!C366,'[1]导入(税务局系统）'!D366)</f>
        <v/>
      </c>
      <c r="C366" s="4">
        <f>+'[1]导入(税务局系统）'!G366</f>
        <v>0</v>
      </c>
      <c r="D366" s="4">
        <f>+'[1]导入(税务局系统）'!H366</f>
        <v>0</v>
      </c>
      <c r="E366" s="4" t="str">
        <f>MID('[1]导入(税务局系统）'!I366,1,10)</f>
        <v/>
      </c>
      <c r="F366" s="4">
        <f>+'[1]导入(税务局系统）'!L366</f>
        <v>0</v>
      </c>
      <c r="G366" s="4">
        <f>+'[1]导入(税务局系统）'!M366</f>
        <v>0</v>
      </c>
      <c r="H366" s="4">
        <f>+'[1]导入(税务局系统）'!N366</f>
        <v>0</v>
      </c>
      <c r="I366" s="4">
        <f>+'[1]导入(税务局系统）'!O366</f>
        <v>0</v>
      </c>
      <c r="J366" s="4">
        <f>+'[1]导入(税务局系统）'!P366</f>
        <v>0</v>
      </c>
      <c r="K366" s="4">
        <f>+'[1]导入(税务局系统）'!Q366</f>
        <v>0</v>
      </c>
      <c r="L366" s="4">
        <f>+'[1]导入(税务局系统）'!R366</f>
        <v>0</v>
      </c>
      <c r="M366" s="4">
        <f>+'[1]导入(税务局系统）'!S366</f>
        <v>0</v>
      </c>
      <c r="N366" s="7">
        <f>+'[1]导入(税务局系统）'!V366</f>
        <v>0</v>
      </c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customFormat="1" customHeight="1" spans="1:256">
      <c r="A367" s="4">
        <f>+'[1]导入(税务局系统）'!B367</f>
        <v>0</v>
      </c>
      <c r="B367" s="4" t="str">
        <f>+CONCATENATE('[1]导入(税务局系统）'!C367,'[1]导入(税务局系统）'!D367)</f>
        <v/>
      </c>
      <c r="C367" s="4">
        <f>+'[1]导入(税务局系统）'!G367</f>
        <v>0</v>
      </c>
      <c r="D367" s="4">
        <f>+'[1]导入(税务局系统）'!H367</f>
        <v>0</v>
      </c>
      <c r="E367" s="4" t="str">
        <f>MID('[1]导入(税务局系统）'!I367,1,10)</f>
        <v/>
      </c>
      <c r="F367" s="4">
        <f>+'[1]导入(税务局系统）'!L367</f>
        <v>0</v>
      </c>
      <c r="G367" s="4">
        <f>+'[1]导入(税务局系统）'!M367</f>
        <v>0</v>
      </c>
      <c r="H367" s="4">
        <f>+'[1]导入(税务局系统）'!N367</f>
        <v>0</v>
      </c>
      <c r="I367" s="4">
        <f>+'[1]导入(税务局系统）'!O367</f>
        <v>0</v>
      </c>
      <c r="J367" s="4">
        <f>+'[1]导入(税务局系统）'!P367</f>
        <v>0</v>
      </c>
      <c r="K367" s="4">
        <f>+'[1]导入(税务局系统）'!Q367</f>
        <v>0</v>
      </c>
      <c r="L367" s="4">
        <f>+'[1]导入(税务局系统）'!R367</f>
        <v>0</v>
      </c>
      <c r="M367" s="4">
        <f>+'[1]导入(税务局系统）'!S367</f>
        <v>0</v>
      </c>
      <c r="N367" s="7">
        <f>+'[1]导入(税务局系统）'!V367</f>
        <v>0</v>
      </c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customFormat="1" customHeight="1" spans="1:256">
      <c r="A368" s="4">
        <f>+'[1]导入(税务局系统）'!B368</f>
        <v>0</v>
      </c>
      <c r="B368" s="4" t="str">
        <f>+CONCATENATE('[1]导入(税务局系统）'!C368,'[1]导入(税务局系统）'!D368)</f>
        <v/>
      </c>
      <c r="C368" s="4">
        <f>+'[1]导入(税务局系统）'!G368</f>
        <v>0</v>
      </c>
      <c r="D368" s="4">
        <f>+'[1]导入(税务局系统）'!H368</f>
        <v>0</v>
      </c>
      <c r="E368" s="4" t="str">
        <f>MID('[1]导入(税务局系统）'!I368,1,10)</f>
        <v/>
      </c>
      <c r="F368" s="4">
        <f>+'[1]导入(税务局系统）'!L368</f>
        <v>0</v>
      </c>
      <c r="G368" s="4">
        <f>+'[1]导入(税务局系统）'!M368</f>
        <v>0</v>
      </c>
      <c r="H368" s="4">
        <f>+'[1]导入(税务局系统）'!N368</f>
        <v>0</v>
      </c>
      <c r="I368" s="4">
        <f>+'[1]导入(税务局系统）'!O368</f>
        <v>0</v>
      </c>
      <c r="J368" s="4">
        <f>+'[1]导入(税务局系统）'!P368</f>
        <v>0</v>
      </c>
      <c r="K368" s="4">
        <f>+'[1]导入(税务局系统）'!Q368</f>
        <v>0</v>
      </c>
      <c r="L368" s="4">
        <f>+'[1]导入(税务局系统）'!R368</f>
        <v>0</v>
      </c>
      <c r="M368" s="4">
        <f>+'[1]导入(税务局系统）'!S368</f>
        <v>0</v>
      </c>
      <c r="N368" s="7">
        <f>+'[1]导入(税务局系统）'!V368</f>
        <v>0</v>
      </c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customFormat="1" customHeight="1" spans="1:256">
      <c r="A369" s="4">
        <f>+'[1]导入(税务局系统）'!B369</f>
        <v>0</v>
      </c>
      <c r="B369" s="4" t="str">
        <f>+CONCATENATE('[1]导入(税务局系统）'!C369,'[1]导入(税务局系统）'!D369)</f>
        <v/>
      </c>
      <c r="C369" s="4">
        <f>+'[1]导入(税务局系统）'!G369</f>
        <v>0</v>
      </c>
      <c r="D369" s="4">
        <f>+'[1]导入(税务局系统）'!H369</f>
        <v>0</v>
      </c>
      <c r="E369" s="4" t="str">
        <f>MID('[1]导入(税务局系统）'!I369,1,10)</f>
        <v/>
      </c>
      <c r="F369" s="4">
        <f>+'[1]导入(税务局系统）'!L369</f>
        <v>0</v>
      </c>
      <c r="G369" s="4">
        <f>+'[1]导入(税务局系统）'!M369</f>
        <v>0</v>
      </c>
      <c r="H369" s="4">
        <f>+'[1]导入(税务局系统）'!N369</f>
        <v>0</v>
      </c>
      <c r="I369" s="4">
        <f>+'[1]导入(税务局系统）'!O369</f>
        <v>0</v>
      </c>
      <c r="J369" s="4">
        <f>+'[1]导入(税务局系统）'!P369</f>
        <v>0</v>
      </c>
      <c r="K369" s="4">
        <f>+'[1]导入(税务局系统）'!Q369</f>
        <v>0</v>
      </c>
      <c r="L369" s="4">
        <f>+'[1]导入(税务局系统）'!R369</f>
        <v>0</v>
      </c>
      <c r="M369" s="4">
        <f>+'[1]导入(税务局系统）'!S369</f>
        <v>0</v>
      </c>
      <c r="N369" s="7">
        <f>+'[1]导入(税务局系统）'!V369</f>
        <v>0</v>
      </c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customFormat="1" customHeight="1" spans="1:256">
      <c r="A370" s="4">
        <f>+'[1]导入(税务局系统）'!B370</f>
        <v>0</v>
      </c>
      <c r="B370" s="4" t="str">
        <f>+CONCATENATE('[1]导入(税务局系统）'!C370,'[1]导入(税务局系统）'!D370)</f>
        <v/>
      </c>
      <c r="C370" s="4">
        <f>+'[1]导入(税务局系统）'!G370</f>
        <v>0</v>
      </c>
      <c r="D370" s="4">
        <f>+'[1]导入(税务局系统）'!H370</f>
        <v>0</v>
      </c>
      <c r="E370" s="4" t="str">
        <f>MID('[1]导入(税务局系统）'!I370,1,10)</f>
        <v/>
      </c>
      <c r="F370" s="4">
        <f>+'[1]导入(税务局系统）'!L370</f>
        <v>0</v>
      </c>
      <c r="G370" s="4">
        <f>+'[1]导入(税务局系统）'!M370</f>
        <v>0</v>
      </c>
      <c r="H370" s="4">
        <f>+'[1]导入(税务局系统）'!N370</f>
        <v>0</v>
      </c>
      <c r="I370" s="4">
        <f>+'[1]导入(税务局系统）'!O370</f>
        <v>0</v>
      </c>
      <c r="J370" s="4">
        <f>+'[1]导入(税务局系统）'!P370</f>
        <v>0</v>
      </c>
      <c r="K370" s="4">
        <f>+'[1]导入(税务局系统）'!Q370</f>
        <v>0</v>
      </c>
      <c r="L370" s="4">
        <f>+'[1]导入(税务局系统）'!R370</f>
        <v>0</v>
      </c>
      <c r="M370" s="4">
        <f>+'[1]导入(税务局系统）'!S370</f>
        <v>0</v>
      </c>
      <c r="N370" s="7">
        <f>+'[1]导入(税务局系统）'!V370</f>
        <v>0</v>
      </c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customFormat="1" customHeight="1" spans="1:256">
      <c r="A371" s="4">
        <f>+'[1]导入(税务局系统）'!B371</f>
        <v>0</v>
      </c>
      <c r="B371" s="4" t="str">
        <f>+CONCATENATE('[1]导入(税务局系统）'!C371,'[1]导入(税务局系统）'!D371)</f>
        <v/>
      </c>
      <c r="C371" s="4">
        <f>+'[1]导入(税务局系统）'!G371</f>
        <v>0</v>
      </c>
      <c r="D371" s="4">
        <f>+'[1]导入(税务局系统）'!H371</f>
        <v>0</v>
      </c>
      <c r="E371" s="4" t="str">
        <f>MID('[1]导入(税务局系统）'!I371,1,10)</f>
        <v/>
      </c>
      <c r="F371" s="4">
        <f>+'[1]导入(税务局系统）'!L371</f>
        <v>0</v>
      </c>
      <c r="G371" s="4">
        <f>+'[1]导入(税务局系统）'!M371</f>
        <v>0</v>
      </c>
      <c r="H371" s="4">
        <f>+'[1]导入(税务局系统）'!N371</f>
        <v>0</v>
      </c>
      <c r="I371" s="4">
        <f>+'[1]导入(税务局系统）'!O371</f>
        <v>0</v>
      </c>
      <c r="J371" s="4">
        <f>+'[1]导入(税务局系统）'!P371</f>
        <v>0</v>
      </c>
      <c r="K371" s="4">
        <f>+'[1]导入(税务局系统）'!Q371</f>
        <v>0</v>
      </c>
      <c r="L371" s="4">
        <f>+'[1]导入(税务局系统）'!R371</f>
        <v>0</v>
      </c>
      <c r="M371" s="4">
        <f>+'[1]导入(税务局系统）'!S371</f>
        <v>0</v>
      </c>
      <c r="N371" s="7">
        <f>+'[1]导入(税务局系统）'!V371</f>
        <v>0</v>
      </c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customFormat="1" customHeight="1" spans="1:256">
      <c r="A372" s="4">
        <f>+'[1]导入(税务局系统）'!B372</f>
        <v>0</v>
      </c>
      <c r="B372" s="4" t="str">
        <f>+CONCATENATE('[1]导入(税务局系统）'!C372,'[1]导入(税务局系统）'!D372)</f>
        <v/>
      </c>
      <c r="C372" s="4">
        <f>+'[1]导入(税务局系统）'!G372</f>
        <v>0</v>
      </c>
      <c r="D372" s="4">
        <f>+'[1]导入(税务局系统）'!H372</f>
        <v>0</v>
      </c>
      <c r="E372" s="4" t="str">
        <f>MID('[1]导入(税务局系统）'!I372,1,10)</f>
        <v/>
      </c>
      <c r="F372" s="4">
        <f>+'[1]导入(税务局系统）'!L372</f>
        <v>0</v>
      </c>
      <c r="G372" s="4">
        <f>+'[1]导入(税务局系统）'!M372</f>
        <v>0</v>
      </c>
      <c r="H372" s="4">
        <f>+'[1]导入(税务局系统）'!N372</f>
        <v>0</v>
      </c>
      <c r="I372" s="4">
        <f>+'[1]导入(税务局系统）'!O372</f>
        <v>0</v>
      </c>
      <c r="J372" s="4">
        <f>+'[1]导入(税务局系统）'!P372</f>
        <v>0</v>
      </c>
      <c r="K372" s="4">
        <f>+'[1]导入(税务局系统）'!Q372</f>
        <v>0</v>
      </c>
      <c r="L372" s="4">
        <f>+'[1]导入(税务局系统）'!R372</f>
        <v>0</v>
      </c>
      <c r="M372" s="4">
        <f>+'[1]导入(税务局系统）'!S372</f>
        <v>0</v>
      </c>
      <c r="N372" s="7">
        <f>+'[1]导入(税务局系统）'!V372</f>
        <v>0</v>
      </c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customFormat="1" customHeight="1" spans="1:256">
      <c r="A373" s="4">
        <f>+'[1]导入(税务局系统）'!B373</f>
        <v>0</v>
      </c>
      <c r="B373" s="4" t="str">
        <f>+CONCATENATE('[1]导入(税务局系统）'!C373,'[1]导入(税务局系统）'!D373)</f>
        <v/>
      </c>
      <c r="C373" s="4">
        <f>+'[1]导入(税务局系统）'!G373</f>
        <v>0</v>
      </c>
      <c r="D373" s="4">
        <f>+'[1]导入(税务局系统）'!H373</f>
        <v>0</v>
      </c>
      <c r="E373" s="4" t="str">
        <f>MID('[1]导入(税务局系统）'!I373,1,10)</f>
        <v/>
      </c>
      <c r="F373" s="4">
        <f>+'[1]导入(税务局系统）'!L373</f>
        <v>0</v>
      </c>
      <c r="G373" s="4">
        <f>+'[1]导入(税务局系统）'!M373</f>
        <v>0</v>
      </c>
      <c r="H373" s="4">
        <f>+'[1]导入(税务局系统）'!N373</f>
        <v>0</v>
      </c>
      <c r="I373" s="4">
        <f>+'[1]导入(税务局系统）'!O373</f>
        <v>0</v>
      </c>
      <c r="J373" s="4">
        <f>+'[1]导入(税务局系统）'!P373</f>
        <v>0</v>
      </c>
      <c r="K373" s="4">
        <f>+'[1]导入(税务局系统）'!Q373</f>
        <v>0</v>
      </c>
      <c r="L373" s="4">
        <f>+'[1]导入(税务局系统）'!R373</f>
        <v>0</v>
      </c>
      <c r="M373" s="4">
        <f>+'[1]导入(税务局系统）'!S373</f>
        <v>0</v>
      </c>
      <c r="N373" s="7">
        <f>+'[1]导入(税务局系统）'!V373</f>
        <v>0</v>
      </c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customFormat="1" customHeight="1" spans="1:256">
      <c r="A374" s="4">
        <f>+'[1]导入(税务局系统）'!B374</f>
        <v>0</v>
      </c>
      <c r="B374" s="4" t="str">
        <f>+CONCATENATE('[1]导入(税务局系统）'!C374,'[1]导入(税务局系统）'!D374)</f>
        <v/>
      </c>
      <c r="C374" s="4">
        <f>+'[1]导入(税务局系统）'!G374</f>
        <v>0</v>
      </c>
      <c r="D374" s="4">
        <f>+'[1]导入(税务局系统）'!H374</f>
        <v>0</v>
      </c>
      <c r="E374" s="4" t="str">
        <f>MID('[1]导入(税务局系统）'!I374,1,10)</f>
        <v/>
      </c>
      <c r="F374" s="4">
        <f>+'[1]导入(税务局系统）'!L374</f>
        <v>0</v>
      </c>
      <c r="G374" s="4">
        <f>+'[1]导入(税务局系统）'!M374</f>
        <v>0</v>
      </c>
      <c r="H374" s="4">
        <f>+'[1]导入(税务局系统）'!N374</f>
        <v>0</v>
      </c>
      <c r="I374" s="4">
        <f>+'[1]导入(税务局系统）'!O374</f>
        <v>0</v>
      </c>
      <c r="J374" s="4">
        <f>+'[1]导入(税务局系统）'!P374</f>
        <v>0</v>
      </c>
      <c r="K374" s="4">
        <f>+'[1]导入(税务局系统）'!Q374</f>
        <v>0</v>
      </c>
      <c r="L374" s="4">
        <f>+'[1]导入(税务局系统）'!R374</f>
        <v>0</v>
      </c>
      <c r="M374" s="4">
        <f>+'[1]导入(税务局系统）'!S374</f>
        <v>0</v>
      </c>
      <c r="N374" s="7">
        <f>+'[1]导入(税务局系统）'!V374</f>
        <v>0</v>
      </c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customFormat="1" customHeight="1" spans="1:256">
      <c r="A375" s="4">
        <f>+'[1]导入(税务局系统）'!B375</f>
        <v>0</v>
      </c>
      <c r="B375" s="4" t="str">
        <f>+CONCATENATE('[1]导入(税务局系统）'!C375,'[1]导入(税务局系统）'!D375)</f>
        <v/>
      </c>
      <c r="C375" s="4">
        <f>+'[1]导入(税务局系统）'!G375</f>
        <v>0</v>
      </c>
      <c r="D375" s="4">
        <f>+'[1]导入(税务局系统）'!H375</f>
        <v>0</v>
      </c>
      <c r="E375" s="4" t="str">
        <f>MID('[1]导入(税务局系统）'!I375,1,10)</f>
        <v/>
      </c>
      <c r="F375" s="4">
        <f>+'[1]导入(税务局系统）'!L375</f>
        <v>0</v>
      </c>
      <c r="G375" s="4">
        <f>+'[1]导入(税务局系统）'!M375</f>
        <v>0</v>
      </c>
      <c r="H375" s="4">
        <f>+'[1]导入(税务局系统）'!N375</f>
        <v>0</v>
      </c>
      <c r="I375" s="4">
        <f>+'[1]导入(税务局系统）'!O375</f>
        <v>0</v>
      </c>
      <c r="J375" s="4">
        <f>+'[1]导入(税务局系统）'!P375</f>
        <v>0</v>
      </c>
      <c r="K375" s="4">
        <f>+'[1]导入(税务局系统）'!Q375</f>
        <v>0</v>
      </c>
      <c r="L375" s="4">
        <f>+'[1]导入(税务局系统）'!R375</f>
        <v>0</v>
      </c>
      <c r="M375" s="4">
        <f>+'[1]导入(税务局系统）'!S375</f>
        <v>0</v>
      </c>
      <c r="N375" s="7">
        <f>+'[1]导入(税务局系统）'!V375</f>
        <v>0</v>
      </c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customFormat="1" customHeight="1" spans="1:256">
      <c r="A376" s="4">
        <f>+'[1]导入(税务局系统）'!B376</f>
        <v>0</v>
      </c>
      <c r="B376" s="4" t="str">
        <f>+CONCATENATE('[1]导入(税务局系统）'!C376,'[1]导入(税务局系统）'!D376)</f>
        <v/>
      </c>
      <c r="C376" s="4">
        <f>+'[1]导入(税务局系统）'!G376</f>
        <v>0</v>
      </c>
      <c r="D376" s="4">
        <f>+'[1]导入(税务局系统）'!H376</f>
        <v>0</v>
      </c>
      <c r="E376" s="4" t="str">
        <f>MID('[1]导入(税务局系统）'!I376,1,10)</f>
        <v/>
      </c>
      <c r="F376" s="4">
        <f>+'[1]导入(税务局系统）'!L376</f>
        <v>0</v>
      </c>
      <c r="G376" s="4">
        <f>+'[1]导入(税务局系统）'!M376</f>
        <v>0</v>
      </c>
      <c r="H376" s="4">
        <f>+'[1]导入(税务局系统）'!N376</f>
        <v>0</v>
      </c>
      <c r="I376" s="4">
        <f>+'[1]导入(税务局系统）'!O376</f>
        <v>0</v>
      </c>
      <c r="J376" s="4">
        <f>+'[1]导入(税务局系统）'!P376</f>
        <v>0</v>
      </c>
      <c r="K376" s="4">
        <f>+'[1]导入(税务局系统）'!Q376</f>
        <v>0</v>
      </c>
      <c r="L376" s="4">
        <f>+'[1]导入(税务局系统）'!R376</f>
        <v>0</v>
      </c>
      <c r="M376" s="4">
        <f>+'[1]导入(税务局系统）'!S376</f>
        <v>0</v>
      </c>
      <c r="N376" s="7">
        <f>+'[1]导入(税务局系统）'!V376</f>
        <v>0</v>
      </c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customFormat="1" customHeight="1" spans="1:256">
      <c r="A377" s="4">
        <f>+'[1]导入(税务局系统）'!B377</f>
        <v>0</v>
      </c>
      <c r="B377" s="4" t="str">
        <f>+CONCATENATE('[1]导入(税务局系统）'!C377,'[1]导入(税务局系统）'!D377)</f>
        <v/>
      </c>
      <c r="C377" s="4">
        <f>+'[1]导入(税务局系统）'!G377</f>
        <v>0</v>
      </c>
      <c r="D377" s="4">
        <f>+'[1]导入(税务局系统）'!H377</f>
        <v>0</v>
      </c>
      <c r="E377" s="4" t="str">
        <f>MID('[1]导入(税务局系统）'!I377,1,10)</f>
        <v/>
      </c>
      <c r="F377" s="4">
        <f>+'[1]导入(税务局系统）'!L377</f>
        <v>0</v>
      </c>
      <c r="G377" s="4">
        <f>+'[1]导入(税务局系统）'!M377</f>
        <v>0</v>
      </c>
      <c r="H377" s="4">
        <f>+'[1]导入(税务局系统）'!N377</f>
        <v>0</v>
      </c>
      <c r="I377" s="4">
        <f>+'[1]导入(税务局系统）'!O377</f>
        <v>0</v>
      </c>
      <c r="J377" s="4">
        <f>+'[1]导入(税务局系统）'!P377</f>
        <v>0</v>
      </c>
      <c r="K377" s="4">
        <f>+'[1]导入(税务局系统）'!Q377</f>
        <v>0</v>
      </c>
      <c r="L377" s="4">
        <f>+'[1]导入(税务局系统）'!R377</f>
        <v>0</v>
      </c>
      <c r="M377" s="4">
        <f>+'[1]导入(税务局系统）'!S377</f>
        <v>0</v>
      </c>
      <c r="N377" s="7">
        <f>+'[1]导入(税务局系统）'!V377</f>
        <v>0</v>
      </c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customFormat="1" customHeight="1" spans="1:256">
      <c r="A378" s="4">
        <f>+'[1]导入(税务局系统）'!B378</f>
        <v>0</v>
      </c>
      <c r="B378" s="4" t="str">
        <f>+CONCATENATE('[1]导入(税务局系统）'!C378,'[1]导入(税务局系统）'!D378)</f>
        <v/>
      </c>
      <c r="C378" s="4">
        <f>+'[1]导入(税务局系统）'!G378</f>
        <v>0</v>
      </c>
      <c r="D378" s="4">
        <f>+'[1]导入(税务局系统）'!H378</f>
        <v>0</v>
      </c>
      <c r="E378" s="4" t="str">
        <f>MID('[1]导入(税务局系统）'!I378,1,10)</f>
        <v/>
      </c>
      <c r="F378" s="4">
        <f>+'[1]导入(税务局系统）'!L378</f>
        <v>0</v>
      </c>
      <c r="G378" s="4">
        <f>+'[1]导入(税务局系统）'!M378</f>
        <v>0</v>
      </c>
      <c r="H378" s="4">
        <f>+'[1]导入(税务局系统）'!N378</f>
        <v>0</v>
      </c>
      <c r="I378" s="4">
        <f>+'[1]导入(税务局系统）'!O378</f>
        <v>0</v>
      </c>
      <c r="J378" s="4">
        <f>+'[1]导入(税务局系统）'!P378</f>
        <v>0</v>
      </c>
      <c r="K378" s="4">
        <f>+'[1]导入(税务局系统）'!Q378</f>
        <v>0</v>
      </c>
      <c r="L378" s="4">
        <f>+'[1]导入(税务局系统）'!R378</f>
        <v>0</v>
      </c>
      <c r="M378" s="4">
        <f>+'[1]导入(税务局系统）'!S378</f>
        <v>0</v>
      </c>
      <c r="N378" s="7">
        <f>+'[1]导入(税务局系统）'!V378</f>
        <v>0</v>
      </c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customFormat="1" customHeight="1" spans="1:256">
      <c r="A379" s="4">
        <f>+'[1]导入(税务局系统）'!B379</f>
        <v>0</v>
      </c>
      <c r="B379" s="4" t="str">
        <f>+CONCATENATE('[1]导入(税务局系统）'!C379,'[1]导入(税务局系统）'!D379)</f>
        <v/>
      </c>
      <c r="C379" s="4">
        <f>+'[1]导入(税务局系统）'!G379</f>
        <v>0</v>
      </c>
      <c r="D379" s="4">
        <f>+'[1]导入(税务局系统）'!H379</f>
        <v>0</v>
      </c>
      <c r="E379" s="4" t="str">
        <f>MID('[1]导入(税务局系统）'!I379,1,10)</f>
        <v/>
      </c>
      <c r="F379" s="4">
        <f>+'[1]导入(税务局系统）'!L379</f>
        <v>0</v>
      </c>
      <c r="G379" s="4">
        <f>+'[1]导入(税务局系统）'!M379</f>
        <v>0</v>
      </c>
      <c r="H379" s="4">
        <f>+'[1]导入(税务局系统）'!N379</f>
        <v>0</v>
      </c>
      <c r="I379" s="4">
        <f>+'[1]导入(税务局系统）'!O379</f>
        <v>0</v>
      </c>
      <c r="J379" s="4">
        <f>+'[1]导入(税务局系统）'!P379</f>
        <v>0</v>
      </c>
      <c r="K379" s="4">
        <f>+'[1]导入(税务局系统）'!Q379</f>
        <v>0</v>
      </c>
      <c r="L379" s="4">
        <f>+'[1]导入(税务局系统）'!R379</f>
        <v>0</v>
      </c>
      <c r="M379" s="4">
        <f>+'[1]导入(税务局系统）'!S379</f>
        <v>0</v>
      </c>
      <c r="N379" s="7">
        <f>+'[1]导入(税务局系统）'!V379</f>
        <v>0</v>
      </c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customFormat="1" customHeight="1" spans="1:256">
      <c r="A380" s="4">
        <f>+'[1]导入(税务局系统）'!B380</f>
        <v>0</v>
      </c>
      <c r="B380" s="4" t="str">
        <f>+CONCATENATE('[1]导入(税务局系统）'!C380,'[1]导入(税务局系统）'!D380)</f>
        <v/>
      </c>
      <c r="C380" s="4">
        <f>+'[1]导入(税务局系统）'!G380</f>
        <v>0</v>
      </c>
      <c r="D380" s="4">
        <f>+'[1]导入(税务局系统）'!H380</f>
        <v>0</v>
      </c>
      <c r="E380" s="4" t="str">
        <f>MID('[1]导入(税务局系统）'!I380,1,10)</f>
        <v/>
      </c>
      <c r="F380" s="4">
        <f>+'[1]导入(税务局系统）'!L380</f>
        <v>0</v>
      </c>
      <c r="G380" s="4">
        <f>+'[1]导入(税务局系统）'!M380</f>
        <v>0</v>
      </c>
      <c r="H380" s="4">
        <f>+'[1]导入(税务局系统）'!N380</f>
        <v>0</v>
      </c>
      <c r="I380" s="4">
        <f>+'[1]导入(税务局系统）'!O380</f>
        <v>0</v>
      </c>
      <c r="J380" s="4">
        <f>+'[1]导入(税务局系统）'!P380</f>
        <v>0</v>
      </c>
      <c r="K380" s="4">
        <f>+'[1]导入(税务局系统）'!Q380</f>
        <v>0</v>
      </c>
      <c r="L380" s="4">
        <f>+'[1]导入(税务局系统）'!R380</f>
        <v>0</v>
      </c>
      <c r="M380" s="4">
        <f>+'[1]导入(税务局系统）'!S380</f>
        <v>0</v>
      </c>
      <c r="N380" s="7">
        <f>+'[1]导入(税务局系统）'!V380</f>
        <v>0</v>
      </c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customFormat="1" customHeight="1" spans="1:256">
      <c r="A381" s="4">
        <f>+'[1]导入(税务局系统）'!B381</f>
        <v>0</v>
      </c>
      <c r="B381" s="4" t="str">
        <f>+CONCATENATE('[1]导入(税务局系统）'!C381,'[1]导入(税务局系统）'!D381)</f>
        <v/>
      </c>
      <c r="C381" s="4">
        <f>+'[1]导入(税务局系统）'!G381</f>
        <v>0</v>
      </c>
      <c r="D381" s="4">
        <f>+'[1]导入(税务局系统）'!H381</f>
        <v>0</v>
      </c>
      <c r="E381" s="4" t="str">
        <f>MID('[1]导入(税务局系统）'!I381,1,10)</f>
        <v/>
      </c>
      <c r="F381" s="4">
        <f>+'[1]导入(税务局系统）'!L381</f>
        <v>0</v>
      </c>
      <c r="G381" s="4">
        <f>+'[1]导入(税务局系统）'!M381</f>
        <v>0</v>
      </c>
      <c r="H381" s="4">
        <f>+'[1]导入(税务局系统）'!N381</f>
        <v>0</v>
      </c>
      <c r="I381" s="4">
        <f>+'[1]导入(税务局系统）'!O381</f>
        <v>0</v>
      </c>
      <c r="J381" s="4">
        <f>+'[1]导入(税务局系统）'!P381</f>
        <v>0</v>
      </c>
      <c r="K381" s="4">
        <f>+'[1]导入(税务局系统）'!Q381</f>
        <v>0</v>
      </c>
      <c r="L381" s="4">
        <f>+'[1]导入(税务局系统）'!R381</f>
        <v>0</v>
      </c>
      <c r="M381" s="4">
        <f>+'[1]导入(税务局系统）'!S381</f>
        <v>0</v>
      </c>
      <c r="N381" s="7">
        <f>+'[1]导入(税务局系统）'!V381</f>
        <v>0</v>
      </c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customFormat="1" customHeight="1" spans="1:256">
      <c r="A382" s="4">
        <f>+'[1]导入(税务局系统）'!B382</f>
        <v>0</v>
      </c>
      <c r="B382" s="4" t="str">
        <f>+CONCATENATE('[1]导入(税务局系统）'!C382,'[1]导入(税务局系统）'!D382)</f>
        <v/>
      </c>
      <c r="C382" s="4">
        <f>+'[1]导入(税务局系统）'!G382</f>
        <v>0</v>
      </c>
      <c r="D382" s="4">
        <f>+'[1]导入(税务局系统）'!H382</f>
        <v>0</v>
      </c>
      <c r="E382" s="4" t="str">
        <f>MID('[1]导入(税务局系统）'!I382,1,10)</f>
        <v/>
      </c>
      <c r="F382" s="4">
        <f>+'[1]导入(税务局系统）'!L382</f>
        <v>0</v>
      </c>
      <c r="G382" s="4">
        <f>+'[1]导入(税务局系统）'!M382</f>
        <v>0</v>
      </c>
      <c r="H382" s="4">
        <f>+'[1]导入(税务局系统）'!N382</f>
        <v>0</v>
      </c>
      <c r="I382" s="4">
        <f>+'[1]导入(税务局系统）'!O382</f>
        <v>0</v>
      </c>
      <c r="J382" s="4">
        <f>+'[1]导入(税务局系统）'!P382</f>
        <v>0</v>
      </c>
      <c r="K382" s="4">
        <f>+'[1]导入(税务局系统）'!Q382</f>
        <v>0</v>
      </c>
      <c r="L382" s="4">
        <f>+'[1]导入(税务局系统）'!R382</f>
        <v>0</v>
      </c>
      <c r="M382" s="4">
        <f>+'[1]导入(税务局系统）'!S382</f>
        <v>0</v>
      </c>
      <c r="N382" s="7">
        <f>+'[1]导入(税务局系统）'!V382</f>
        <v>0</v>
      </c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customFormat="1" customHeight="1" spans="1:256">
      <c r="A383" s="4">
        <f>+'[1]导入(税务局系统）'!B383</f>
        <v>0</v>
      </c>
      <c r="B383" s="4" t="str">
        <f>+CONCATENATE('[1]导入(税务局系统）'!C383,'[1]导入(税务局系统）'!D383)</f>
        <v/>
      </c>
      <c r="C383" s="4">
        <f>+'[1]导入(税务局系统）'!G383</f>
        <v>0</v>
      </c>
      <c r="D383" s="4">
        <f>+'[1]导入(税务局系统）'!H383</f>
        <v>0</v>
      </c>
      <c r="E383" s="4" t="str">
        <f>MID('[1]导入(税务局系统）'!I383,1,10)</f>
        <v/>
      </c>
      <c r="F383" s="4">
        <f>+'[1]导入(税务局系统）'!L383</f>
        <v>0</v>
      </c>
      <c r="G383" s="4">
        <f>+'[1]导入(税务局系统）'!M383</f>
        <v>0</v>
      </c>
      <c r="H383" s="4">
        <f>+'[1]导入(税务局系统）'!N383</f>
        <v>0</v>
      </c>
      <c r="I383" s="4">
        <f>+'[1]导入(税务局系统）'!O383</f>
        <v>0</v>
      </c>
      <c r="J383" s="4">
        <f>+'[1]导入(税务局系统）'!P383</f>
        <v>0</v>
      </c>
      <c r="K383" s="4">
        <f>+'[1]导入(税务局系统）'!Q383</f>
        <v>0</v>
      </c>
      <c r="L383" s="4">
        <f>+'[1]导入(税务局系统）'!R383</f>
        <v>0</v>
      </c>
      <c r="M383" s="4">
        <f>+'[1]导入(税务局系统）'!S383</f>
        <v>0</v>
      </c>
      <c r="N383" s="7">
        <f>+'[1]导入(税务局系统）'!V383</f>
        <v>0</v>
      </c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customFormat="1" customHeight="1" spans="1:256">
      <c r="A384" s="4">
        <f>+'[1]导入(税务局系统）'!B384</f>
        <v>0</v>
      </c>
      <c r="B384" s="4" t="str">
        <f>+CONCATENATE('[1]导入(税务局系统）'!C384,'[1]导入(税务局系统）'!D384)</f>
        <v/>
      </c>
      <c r="C384" s="4">
        <f>+'[1]导入(税务局系统）'!G384</f>
        <v>0</v>
      </c>
      <c r="D384" s="4">
        <f>+'[1]导入(税务局系统）'!H384</f>
        <v>0</v>
      </c>
      <c r="E384" s="4" t="str">
        <f>MID('[1]导入(税务局系统）'!I384,1,10)</f>
        <v/>
      </c>
      <c r="F384" s="4">
        <f>+'[1]导入(税务局系统）'!L384</f>
        <v>0</v>
      </c>
      <c r="G384" s="4">
        <f>+'[1]导入(税务局系统）'!M384</f>
        <v>0</v>
      </c>
      <c r="H384" s="4">
        <f>+'[1]导入(税务局系统）'!N384</f>
        <v>0</v>
      </c>
      <c r="I384" s="4">
        <f>+'[1]导入(税务局系统）'!O384</f>
        <v>0</v>
      </c>
      <c r="J384" s="4">
        <f>+'[1]导入(税务局系统）'!P384</f>
        <v>0</v>
      </c>
      <c r="K384" s="4">
        <f>+'[1]导入(税务局系统）'!Q384</f>
        <v>0</v>
      </c>
      <c r="L384" s="4">
        <f>+'[1]导入(税务局系统）'!R384</f>
        <v>0</v>
      </c>
      <c r="M384" s="4">
        <f>+'[1]导入(税务局系统）'!S384</f>
        <v>0</v>
      </c>
      <c r="N384" s="7">
        <f>+'[1]导入(税务局系统）'!V384</f>
        <v>0</v>
      </c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customFormat="1" customHeight="1" spans="1:256">
      <c r="A385" s="4">
        <f>+'[1]导入(税务局系统）'!B385</f>
        <v>0</v>
      </c>
      <c r="B385" s="4" t="str">
        <f>+CONCATENATE('[1]导入(税务局系统）'!C385,'[1]导入(税务局系统）'!D385)</f>
        <v/>
      </c>
      <c r="C385" s="4">
        <f>+'[1]导入(税务局系统）'!G385</f>
        <v>0</v>
      </c>
      <c r="D385" s="4">
        <f>+'[1]导入(税务局系统）'!H385</f>
        <v>0</v>
      </c>
      <c r="E385" s="4" t="str">
        <f>MID('[1]导入(税务局系统）'!I385,1,10)</f>
        <v/>
      </c>
      <c r="F385" s="4">
        <f>+'[1]导入(税务局系统）'!L385</f>
        <v>0</v>
      </c>
      <c r="G385" s="4">
        <f>+'[1]导入(税务局系统）'!M385</f>
        <v>0</v>
      </c>
      <c r="H385" s="4">
        <f>+'[1]导入(税务局系统）'!N385</f>
        <v>0</v>
      </c>
      <c r="I385" s="4">
        <f>+'[1]导入(税务局系统）'!O385</f>
        <v>0</v>
      </c>
      <c r="J385" s="4">
        <f>+'[1]导入(税务局系统）'!P385</f>
        <v>0</v>
      </c>
      <c r="K385" s="4">
        <f>+'[1]导入(税务局系统）'!Q385</f>
        <v>0</v>
      </c>
      <c r="L385" s="4">
        <f>+'[1]导入(税务局系统）'!R385</f>
        <v>0</v>
      </c>
      <c r="M385" s="4">
        <f>+'[1]导入(税务局系统）'!S385</f>
        <v>0</v>
      </c>
      <c r="N385" s="7">
        <f>+'[1]导入(税务局系统）'!V385</f>
        <v>0</v>
      </c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customFormat="1" customHeight="1" spans="1:256">
      <c r="A386" s="4">
        <f>+'[1]导入(税务局系统）'!B386</f>
        <v>0</v>
      </c>
      <c r="B386" s="4" t="str">
        <f>+CONCATENATE('[1]导入(税务局系统）'!C386,'[1]导入(税务局系统）'!D386)</f>
        <v/>
      </c>
      <c r="C386" s="4">
        <f>+'[1]导入(税务局系统）'!G386</f>
        <v>0</v>
      </c>
      <c r="D386" s="4">
        <f>+'[1]导入(税务局系统）'!H386</f>
        <v>0</v>
      </c>
      <c r="E386" s="4" t="str">
        <f>MID('[1]导入(税务局系统）'!I386,1,10)</f>
        <v/>
      </c>
      <c r="F386" s="4">
        <f>+'[1]导入(税务局系统）'!L386</f>
        <v>0</v>
      </c>
      <c r="G386" s="4">
        <f>+'[1]导入(税务局系统）'!M386</f>
        <v>0</v>
      </c>
      <c r="H386" s="4">
        <f>+'[1]导入(税务局系统）'!N386</f>
        <v>0</v>
      </c>
      <c r="I386" s="4">
        <f>+'[1]导入(税务局系统）'!O386</f>
        <v>0</v>
      </c>
      <c r="J386" s="4">
        <f>+'[1]导入(税务局系统）'!P386</f>
        <v>0</v>
      </c>
      <c r="K386" s="4">
        <f>+'[1]导入(税务局系统）'!Q386</f>
        <v>0</v>
      </c>
      <c r="L386" s="4">
        <f>+'[1]导入(税务局系统）'!R386</f>
        <v>0</v>
      </c>
      <c r="M386" s="4">
        <f>+'[1]导入(税务局系统）'!S386</f>
        <v>0</v>
      </c>
      <c r="N386" s="7">
        <f>+'[1]导入(税务局系统）'!V386</f>
        <v>0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customFormat="1" customHeight="1" spans="1:256">
      <c r="A387" s="4">
        <f>+'[1]导入(税务局系统）'!B387</f>
        <v>0</v>
      </c>
      <c r="B387" s="4" t="str">
        <f>+CONCATENATE('[1]导入(税务局系统）'!C387,'[1]导入(税务局系统）'!D387)</f>
        <v/>
      </c>
      <c r="C387" s="4">
        <f>+'[1]导入(税务局系统）'!G387</f>
        <v>0</v>
      </c>
      <c r="D387" s="4">
        <f>+'[1]导入(税务局系统）'!H387</f>
        <v>0</v>
      </c>
      <c r="E387" s="4" t="str">
        <f>MID('[1]导入(税务局系统）'!I387,1,10)</f>
        <v/>
      </c>
      <c r="F387" s="4">
        <f>+'[1]导入(税务局系统）'!L387</f>
        <v>0</v>
      </c>
      <c r="G387" s="4">
        <f>+'[1]导入(税务局系统）'!M387</f>
        <v>0</v>
      </c>
      <c r="H387" s="4">
        <f>+'[1]导入(税务局系统）'!N387</f>
        <v>0</v>
      </c>
      <c r="I387" s="4">
        <f>+'[1]导入(税务局系统）'!O387</f>
        <v>0</v>
      </c>
      <c r="J387" s="4">
        <f>+'[1]导入(税务局系统）'!P387</f>
        <v>0</v>
      </c>
      <c r="K387" s="4">
        <f>+'[1]导入(税务局系统）'!Q387</f>
        <v>0</v>
      </c>
      <c r="L387" s="4">
        <f>+'[1]导入(税务局系统）'!R387</f>
        <v>0</v>
      </c>
      <c r="M387" s="4">
        <f>+'[1]导入(税务局系统）'!S387</f>
        <v>0</v>
      </c>
      <c r="N387" s="7">
        <f>+'[1]导入(税务局系统）'!V387</f>
        <v>0</v>
      </c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customFormat="1" customHeight="1" spans="1:256">
      <c r="A388" s="4">
        <f>+'[1]导入(税务局系统）'!B388</f>
        <v>0</v>
      </c>
      <c r="B388" s="4" t="str">
        <f>+CONCATENATE('[1]导入(税务局系统）'!C388,'[1]导入(税务局系统）'!D388)</f>
        <v/>
      </c>
      <c r="C388" s="4">
        <f>+'[1]导入(税务局系统）'!G388</f>
        <v>0</v>
      </c>
      <c r="D388" s="4">
        <f>+'[1]导入(税务局系统）'!H388</f>
        <v>0</v>
      </c>
      <c r="E388" s="4" t="str">
        <f>MID('[1]导入(税务局系统）'!I388,1,10)</f>
        <v/>
      </c>
      <c r="F388" s="4">
        <f>+'[1]导入(税务局系统）'!L388</f>
        <v>0</v>
      </c>
      <c r="G388" s="4">
        <f>+'[1]导入(税务局系统）'!M388</f>
        <v>0</v>
      </c>
      <c r="H388" s="4">
        <f>+'[1]导入(税务局系统）'!N388</f>
        <v>0</v>
      </c>
      <c r="I388" s="4">
        <f>+'[1]导入(税务局系统）'!O388</f>
        <v>0</v>
      </c>
      <c r="J388" s="4">
        <f>+'[1]导入(税务局系统）'!P388</f>
        <v>0</v>
      </c>
      <c r="K388" s="4">
        <f>+'[1]导入(税务局系统）'!Q388</f>
        <v>0</v>
      </c>
      <c r="L388" s="4">
        <f>+'[1]导入(税务局系统）'!R388</f>
        <v>0</v>
      </c>
      <c r="M388" s="4">
        <f>+'[1]导入(税务局系统）'!S388</f>
        <v>0</v>
      </c>
      <c r="N388" s="7">
        <f>+'[1]导入(税务局系统）'!V388</f>
        <v>0</v>
      </c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customFormat="1" customHeight="1" spans="1:256">
      <c r="A389" s="4">
        <f>+'[1]导入(税务局系统）'!B389</f>
        <v>0</v>
      </c>
      <c r="B389" s="4" t="str">
        <f>+CONCATENATE('[1]导入(税务局系统）'!C389,'[1]导入(税务局系统）'!D389)</f>
        <v/>
      </c>
      <c r="C389" s="4">
        <f>+'[1]导入(税务局系统）'!G389</f>
        <v>0</v>
      </c>
      <c r="D389" s="4">
        <f>+'[1]导入(税务局系统）'!H389</f>
        <v>0</v>
      </c>
      <c r="E389" s="4" t="str">
        <f>MID('[1]导入(税务局系统）'!I389,1,10)</f>
        <v/>
      </c>
      <c r="F389" s="4">
        <f>+'[1]导入(税务局系统）'!L389</f>
        <v>0</v>
      </c>
      <c r="G389" s="4">
        <f>+'[1]导入(税务局系统）'!M389</f>
        <v>0</v>
      </c>
      <c r="H389" s="4">
        <f>+'[1]导入(税务局系统）'!N389</f>
        <v>0</v>
      </c>
      <c r="I389" s="4">
        <f>+'[1]导入(税务局系统）'!O389</f>
        <v>0</v>
      </c>
      <c r="J389" s="4">
        <f>+'[1]导入(税务局系统）'!P389</f>
        <v>0</v>
      </c>
      <c r="K389" s="4">
        <f>+'[1]导入(税务局系统）'!Q389</f>
        <v>0</v>
      </c>
      <c r="L389" s="4">
        <f>+'[1]导入(税务局系统）'!R389</f>
        <v>0</v>
      </c>
      <c r="M389" s="4">
        <f>+'[1]导入(税务局系统）'!S389</f>
        <v>0</v>
      </c>
      <c r="N389" s="7">
        <f>+'[1]导入(税务局系统）'!V389</f>
        <v>0</v>
      </c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customFormat="1" customHeight="1" spans="1:256">
      <c r="A390" s="4">
        <f>+'[1]导入(税务局系统）'!B390</f>
        <v>0</v>
      </c>
      <c r="B390" s="4" t="str">
        <f>+CONCATENATE('[1]导入(税务局系统）'!C390,'[1]导入(税务局系统）'!D390)</f>
        <v/>
      </c>
      <c r="C390" s="4">
        <f>+'[1]导入(税务局系统）'!G390</f>
        <v>0</v>
      </c>
      <c r="D390" s="4">
        <f>+'[1]导入(税务局系统）'!H390</f>
        <v>0</v>
      </c>
      <c r="E390" s="4" t="str">
        <f>MID('[1]导入(税务局系统）'!I390,1,10)</f>
        <v/>
      </c>
      <c r="F390" s="4">
        <f>+'[1]导入(税务局系统）'!L390</f>
        <v>0</v>
      </c>
      <c r="G390" s="4">
        <f>+'[1]导入(税务局系统）'!M390</f>
        <v>0</v>
      </c>
      <c r="H390" s="4">
        <f>+'[1]导入(税务局系统）'!N390</f>
        <v>0</v>
      </c>
      <c r="I390" s="4">
        <f>+'[1]导入(税务局系统）'!O390</f>
        <v>0</v>
      </c>
      <c r="J390" s="4">
        <f>+'[1]导入(税务局系统）'!P390</f>
        <v>0</v>
      </c>
      <c r="K390" s="4">
        <f>+'[1]导入(税务局系统）'!Q390</f>
        <v>0</v>
      </c>
      <c r="L390" s="4">
        <f>+'[1]导入(税务局系统）'!R390</f>
        <v>0</v>
      </c>
      <c r="M390" s="4">
        <f>+'[1]导入(税务局系统）'!S390</f>
        <v>0</v>
      </c>
      <c r="N390" s="7">
        <f>+'[1]导入(税务局系统）'!V390</f>
        <v>0</v>
      </c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customFormat="1" customHeight="1" spans="1:256">
      <c r="A391" s="4">
        <f>+'[1]导入(税务局系统）'!B391</f>
        <v>0</v>
      </c>
      <c r="B391" s="4" t="str">
        <f>+CONCATENATE('[1]导入(税务局系统）'!C391,'[1]导入(税务局系统）'!D391)</f>
        <v/>
      </c>
      <c r="C391" s="4">
        <f>+'[1]导入(税务局系统）'!G391</f>
        <v>0</v>
      </c>
      <c r="D391" s="4">
        <f>+'[1]导入(税务局系统）'!H391</f>
        <v>0</v>
      </c>
      <c r="E391" s="4" t="str">
        <f>MID('[1]导入(税务局系统）'!I391,1,10)</f>
        <v/>
      </c>
      <c r="F391" s="4">
        <f>+'[1]导入(税务局系统）'!L391</f>
        <v>0</v>
      </c>
      <c r="G391" s="4">
        <f>+'[1]导入(税务局系统）'!M391</f>
        <v>0</v>
      </c>
      <c r="H391" s="4">
        <f>+'[1]导入(税务局系统）'!N391</f>
        <v>0</v>
      </c>
      <c r="I391" s="4">
        <f>+'[1]导入(税务局系统）'!O391</f>
        <v>0</v>
      </c>
      <c r="J391" s="4">
        <f>+'[1]导入(税务局系统）'!P391</f>
        <v>0</v>
      </c>
      <c r="K391" s="4">
        <f>+'[1]导入(税务局系统）'!Q391</f>
        <v>0</v>
      </c>
      <c r="L391" s="4">
        <f>+'[1]导入(税务局系统）'!R391</f>
        <v>0</v>
      </c>
      <c r="M391" s="4">
        <f>+'[1]导入(税务局系统）'!S391</f>
        <v>0</v>
      </c>
      <c r="N391" s="7">
        <f>+'[1]导入(税务局系统）'!V391</f>
        <v>0</v>
      </c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customFormat="1" customHeight="1" spans="1:256">
      <c r="A392" s="4">
        <f>+'[1]导入(税务局系统）'!B392</f>
        <v>0</v>
      </c>
      <c r="B392" s="4" t="str">
        <f>+CONCATENATE('[1]导入(税务局系统）'!C392,'[1]导入(税务局系统）'!D392)</f>
        <v/>
      </c>
      <c r="C392" s="4">
        <f>+'[1]导入(税务局系统）'!G392</f>
        <v>0</v>
      </c>
      <c r="D392" s="4">
        <f>+'[1]导入(税务局系统）'!H392</f>
        <v>0</v>
      </c>
      <c r="E392" s="4" t="str">
        <f>MID('[1]导入(税务局系统）'!I392,1,10)</f>
        <v/>
      </c>
      <c r="F392" s="4">
        <f>+'[1]导入(税务局系统）'!L392</f>
        <v>0</v>
      </c>
      <c r="G392" s="4">
        <f>+'[1]导入(税务局系统）'!M392</f>
        <v>0</v>
      </c>
      <c r="H392" s="4">
        <f>+'[1]导入(税务局系统）'!N392</f>
        <v>0</v>
      </c>
      <c r="I392" s="4">
        <f>+'[1]导入(税务局系统）'!O392</f>
        <v>0</v>
      </c>
      <c r="J392" s="4">
        <f>+'[1]导入(税务局系统）'!P392</f>
        <v>0</v>
      </c>
      <c r="K392" s="4">
        <f>+'[1]导入(税务局系统）'!Q392</f>
        <v>0</v>
      </c>
      <c r="L392" s="4">
        <f>+'[1]导入(税务局系统）'!R392</f>
        <v>0</v>
      </c>
      <c r="M392" s="4">
        <f>+'[1]导入(税务局系统）'!S392</f>
        <v>0</v>
      </c>
      <c r="N392" s="7">
        <f>+'[1]导入(税务局系统）'!V392</f>
        <v>0</v>
      </c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customFormat="1" customHeight="1" spans="1:256">
      <c r="A393" s="4">
        <f>+'[1]导入(税务局系统）'!B393</f>
        <v>0</v>
      </c>
      <c r="B393" s="4" t="str">
        <f>+CONCATENATE('[1]导入(税务局系统）'!C393,'[1]导入(税务局系统）'!D393)</f>
        <v/>
      </c>
      <c r="C393" s="4">
        <f>+'[1]导入(税务局系统）'!G393</f>
        <v>0</v>
      </c>
      <c r="D393" s="4">
        <f>+'[1]导入(税务局系统）'!H393</f>
        <v>0</v>
      </c>
      <c r="E393" s="4" t="str">
        <f>MID('[1]导入(税务局系统）'!I393,1,10)</f>
        <v/>
      </c>
      <c r="F393" s="4">
        <f>+'[1]导入(税务局系统）'!L393</f>
        <v>0</v>
      </c>
      <c r="G393" s="4">
        <f>+'[1]导入(税务局系统）'!M393</f>
        <v>0</v>
      </c>
      <c r="H393" s="4">
        <f>+'[1]导入(税务局系统）'!N393</f>
        <v>0</v>
      </c>
      <c r="I393" s="4">
        <f>+'[1]导入(税务局系统）'!O393</f>
        <v>0</v>
      </c>
      <c r="J393" s="4">
        <f>+'[1]导入(税务局系统）'!P393</f>
        <v>0</v>
      </c>
      <c r="K393" s="4">
        <f>+'[1]导入(税务局系统）'!Q393</f>
        <v>0</v>
      </c>
      <c r="L393" s="4">
        <f>+'[1]导入(税务局系统）'!R393</f>
        <v>0</v>
      </c>
      <c r="M393" s="4">
        <f>+'[1]导入(税务局系统）'!S393</f>
        <v>0</v>
      </c>
      <c r="N393" s="7">
        <f>+'[1]导入(税务局系统）'!V393</f>
        <v>0</v>
      </c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customFormat="1" customHeight="1" spans="1:256">
      <c r="A394" s="4">
        <f>+'[1]导入(税务局系统）'!B394</f>
        <v>0</v>
      </c>
      <c r="B394" s="4" t="str">
        <f>+CONCATENATE('[1]导入(税务局系统）'!C394,'[1]导入(税务局系统）'!D394)</f>
        <v/>
      </c>
      <c r="C394" s="4">
        <f>+'[1]导入(税务局系统）'!G394</f>
        <v>0</v>
      </c>
      <c r="D394" s="4">
        <f>+'[1]导入(税务局系统）'!H394</f>
        <v>0</v>
      </c>
      <c r="E394" s="4" t="str">
        <f>MID('[1]导入(税务局系统）'!I394,1,10)</f>
        <v/>
      </c>
      <c r="F394" s="4">
        <f>+'[1]导入(税务局系统）'!L394</f>
        <v>0</v>
      </c>
      <c r="G394" s="4">
        <f>+'[1]导入(税务局系统）'!M394</f>
        <v>0</v>
      </c>
      <c r="H394" s="4">
        <f>+'[1]导入(税务局系统）'!N394</f>
        <v>0</v>
      </c>
      <c r="I394" s="4">
        <f>+'[1]导入(税务局系统）'!O394</f>
        <v>0</v>
      </c>
      <c r="J394" s="4">
        <f>+'[1]导入(税务局系统）'!P394</f>
        <v>0</v>
      </c>
      <c r="K394" s="4">
        <f>+'[1]导入(税务局系统）'!Q394</f>
        <v>0</v>
      </c>
      <c r="L394" s="4">
        <f>+'[1]导入(税务局系统）'!R394</f>
        <v>0</v>
      </c>
      <c r="M394" s="4">
        <f>+'[1]导入(税务局系统）'!S394</f>
        <v>0</v>
      </c>
      <c r="N394" s="7">
        <f>+'[1]导入(税务局系统）'!V394</f>
        <v>0</v>
      </c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customFormat="1" customHeight="1" spans="1:256">
      <c r="A395" s="4">
        <f>+'[1]导入(税务局系统）'!B395</f>
        <v>0</v>
      </c>
      <c r="B395" s="4" t="str">
        <f>+CONCATENATE('[1]导入(税务局系统）'!C395,'[1]导入(税务局系统）'!D395)</f>
        <v/>
      </c>
      <c r="C395" s="4">
        <f>+'[1]导入(税务局系统）'!G395</f>
        <v>0</v>
      </c>
      <c r="D395" s="4">
        <f>+'[1]导入(税务局系统）'!H395</f>
        <v>0</v>
      </c>
      <c r="E395" s="4" t="str">
        <f>MID('[1]导入(税务局系统）'!I395,1,10)</f>
        <v/>
      </c>
      <c r="F395" s="4">
        <f>+'[1]导入(税务局系统）'!L395</f>
        <v>0</v>
      </c>
      <c r="G395" s="4">
        <f>+'[1]导入(税务局系统）'!M395</f>
        <v>0</v>
      </c>
      <c r="H395" s="4">
        <f>+'[1]导入(税务局系统）'!N395</f>
        <v>0</v>
      </c>
      <c r="I395" s="4">
        <f>+'[1]导入(税务局系统）'!O395</f>
        <v>0</v>
      </c>
      <c r="J395" s="4">
        <f>+'[1]导入(税务局系统）'!P395</f>
        <v>0</v>
      </c>
      <c r="K395" s="4">
        <f>+'[1]导入(税务局系统）'!Q395</f>
        <v>0</v>
      </c>
      <c r="L395" s="4">
        <f>+'[1]导入(税务局系统）'!R395</f>
        <v>0</v>
      </c>
      <c r="M395" s="4">
        <f>+'[1]导入(税务局系统）'!S395</f>
        <v>0</v>
      </c>
      <c r="N395" s="7">
        <f>+'[1]导入(税务局系统）'!V395</f>
        <v>0</v>
      </c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customFormat="1" customHeight="1" spans="1:256">
      <c r="A396" s="4">
        <f>+'[1]导入(税务局系统）'!B396</f>
        <v>0</v>
      </c>
      <c r="B396" s="4" t="str">
        <f>+CONCATENATE('[1]导入(税务局系统）'!C396,'[1]导入(税务局系统）'!D396)</f>
        <v/>
      </c>
      <c r="C396" s="4">
        <f>+'[1]导入(税务局系统）'!G396</f>
        <v>0</v>
      </c>
      <c r="D396" s="4">
        <f>+'[1]导入(税务局系统）'!H396</f>
        <v>0</v>
      </c>
      <c r="E396" s="4" t="str">
        <f>MID('[1]导入(税务局系统）'!I396,1,10)</f>
        <v/>
      </c>
      <c r="F396" s="4">
        <f>+'[1]导入(税务局系统）'!L396</f>
        <v>0</v>
      </c>
      <c r="G396" s="4">
        <f>+'[1]导入(税务局系统）'!M396</f>
        <v>0</v>
      </c>
      <c r="H396" s="4">
        <f>+'[1]导入(税务局系统）'!N396</f>
        <v>0</v>
      </c>
      <c r="I396" s="4">
        <f>+'[1]导入(税务局系统）'!O396</f>
        <v>0</v>
      </c>
      <c r="J396" s="4">
        <f>+'[1]导入(税务局系统）'!P396</f>
        <v>0</v>
      </c>
      <c r="K396" s="4">
        <f>+'[1]导入(税务局系统）'!Q396</f>
        <v>0</v>
      </c>
      <c r="L396" s="4">
        <f>+'[1]导入(税务局系统）'!R396</f>
        <v>0</v>
      </c>
      <c r="M396" s="4">
        <f>+'[1]导入(税务局系统）'!S396</f>
        <v>0</v>
      </c>
      <c r="N396" s="7">
        <f>+'[1]导入(税务局系统）'!V396</f>
        <v>0</v>
      </c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customFormat="1" customHeight="1" spans="1:256">
      <c r="A397" s="4">
        <f>+'[1]导入(税务局系统）'!B397</f>
        <v>0</v>
      </c>
      <c r="B397" s="4" t="str">
        <f>+CONCATENATE('[1]导入(税务局系统）'!C397,'[1]导入(税务局系统）'!D397)</f>
        <v/>
      </c>
      <c r="C397" s="4">
        <f>+'[1]导入(税务局系统）'!G397</f>
        <v>0</v>
      </c>
      <c r="D397" s="4">
        <f>+'[1]导入(税务局系统）'!H397</f>
        <v>0</v>
      </c>
      <c r="E397" s="4" t="str">
        <f>MID('[1]导入(税务局系统）'!I397,1,10)</f>
        <v/>
      </c>
      <c r="F397" s="4">
        <f>+'[1]导入(税务局系统）'!L397</f>
        <v>0</v>
      </c>
      <c r="G397" s="4">
        <f>+'[1]导入(税务局系统）'!M397</f>
        <v>0</v>
      </c>
      <c r="H397" s="4">
        <f>+'[1]导入(税务局系统）'!N397</f>
        <v>0</v>
      </c>
      <c r="I397" s="4">
        <f>+'[1]导入(税务局系统）'!O397</f>
        <v>0</v>
      </c>
      <c r="J397" s="4">
        <f>+'[1]导入(税务局系统）'!P397</f>
        <v>0</v>
      </c>
      <c r="K397" s="4">
        <f>+'[1]导入(税务局系统）'!Q397</f>
        <v>0</v>
      </c>
      <c r="L397" s="4">
        <f>+'[1]导入(税务局系统）'!R397</f>
        <v>0</v>
      </c>
      <c r="M397" s="4">
        <f>+'[1]导入(税务局系统）'!S397</f>
        <v>0</v>
      </c>
      <c r="N397" s="7">
        <f>+'[1]导入(税务局系统）'!V397</f>
        <v>0</v>
      </c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customFormat="1" customHeight="1" spans="1:256">
      <c r="A398" s="4">
        <f>+'[1]导入(税务局系统）'!B398</f>
        <v>0</v>
      </c>
      <c r="B398" s="4" t="str">
        <f>+CONCATENATE('[1]导入(税务局系统）'!C398,'[1]导入(税务局系统）'!D398)</f>
        <v/>
      </c>
      <c r="C398" s="4">
        <f>+'[1]导入(税务局系统）'!G398</f>
        <v>0</v>
      </c>
      <c r="D398" s="4">
        <f>+'[1]导入(税务局系统）'!H398</f>
        <v>0</v>
      </c>
      <c r="E398" s="4" t="str">
        <f>MID('[1]导入(税务局系统）'!I398,1,10)</f>
        <v/>
      </c>
      <c r="F398" s="4">
        <f>+'[1]导入(税务局系统）'!L398</f>
        <v>0</v>
      </c>
      <c r="G398" s="4">
        <f>+'[1]导入(税务局系统）'!M398</f>
        <v>0</v>
      </c>
      <c r="H398" s="4">
        <f>+'[1]导入(税务局系统）'!N398</f>
        <v>0</v>
      </c>
      <c r="I398" s="4">
        <f>+'[1]导入(税务局系统）'!O398</f>
        <v>0</v>
      </c>
      <c r="J398" s="4">
        <f>+'[1]导入(税务局系统）'!P398</f>
        <v>0</v>
      </c>
      <c r="K398" s="4">
        <f>+'[1]导入(税务局系统）'!Q398</f>
        <v>0</v>
      </c>
      <c r="L398" s="4">
        <f>+'[1]导入(税务局系统）'!R398</f>
        <v>0</v>
      </c>
      <c r="M398" s="4">
        <f>+'[1]导入(税务局系统）'!S398</f>
        <v>0</v>
      </c>
      <c r="N398" s="7">
        <f>+'[1]导入(税务局系统）'!V398</f>
        <v>0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customFormat="1" customHeight="1" spans="1:256">
      <c r="A399" s="4">
        <f>+'[1]导入(税务局系统）'!B399</f>
        <v>0</v>
      </c>
      <c r="B399" s="4" t="str">
        <f>+CONCATENATE('[1]导入(税务局系统）'!C399,'[1]导入(税务局系统）'!D399)</f>
        <v/>
      </c>
      <c r="C399" s="4">
        <f>+'[1]导入(税务局系统）'!G399</f>
        <v>0</v>
      </c>
      <c r="D399" s="4">
        <f>+'[1]导入(税务局系统）'!H399</f>
        <v>0</v>
      </c>
      <c r="E399" s="4" t="str">
        <f>MID('[1]导入(税务局系统）'!I399,1,10)</f>
        <v/>
      </c>
      <c r="F399" s="4">
        <f>+'[1]导入(税务局系统）'!L399</f>
        <v>0</v>
      </c>
      <c r="G399" s="4">
        <f>+'[1]导入(税务局系统）'!M399</f>
        <v>0</v>
      </c>
      <c r="H399" s="4">
        <f>+'[1]导入(税务局系统）'!N399</f>
        <v>0</v>
      </c>
      <c r="I399" s="4">
        <f>+'[1]导入(税务局系统）'!O399</f>
        <v>0</v>
      </c>
      <c r="J399" s="4">
        <f>+'[1]导入(税务局系统）'!P399</f>
        <v>0</v>
      </c>
      <c r="K399" s="4">
        <f>+'[1]导入(税务局系统）'!Q399</f>
        <v>0</v>
      </c>
      <c r="L399" s="4">
        <f>+'[1]导入(税务局系统）'!R399</f>
        <v>0</v>
      </c>
      <c r="M399" s="4">
        <f>+'[1]导入(税务局系统）'!S399</f>
        <v>0</v>
      </c>
      <c r="N399" s="7">
        <f>+'[1]导入(税务局系统）'!V399</f>
        <v>0</v>
      </c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customFormat="1" customHeight="1" spans="1:256">
      <c r="A400" s="4">
        <f>+'[1]导入(税务局系统）'!B400</f>
        <v>0</v>
      </c>
      <c r="B400" s="4" t="str">
        <f>+CONCATENATE('[1]导入(税务局系统）'!C400,'[1]导入(税务局系统）'!D400)</f>
        <v/>
      </c>
      <c r="C400" s="4">
        <f>+'[1]导入(税务局系统）'!G400</f>
        <v>0</v>
      </c>
      <c r="D400" s="4">
        <f>+'[1]导入(税务局系统）'!H400</f>
        <v>0</v>
      </c>
      <c r="E400" s="4" t="str">
        <f>MID('[1]导入(税务局系统）'!I400,1,10)</f>
        <v/>
      </c>
      <c r="F400" s="4">
        <f>+'[1]导入(税务局系统）'!L400</f>
        <v>0</v>
      </c>
      <c r="G400" s="4">
        <f>+'[1]导入(税务局系统）'!M400</f>
        <v>0</v>
      </c>
      <c r="H400" s="4">
        <f>+'[1]导入(税务局系统）'!N400</f>
        <v>0</v>
      </c>
      <c r="I400" s="4">
        <f>+'[1]导入(税务局系统）'!O400</f>
        <v>0</v>
      </c>
      <c r="J400" s="4">
        <f>+'[1]导入(税务局系统）'!P400</f>
        <v>0</v>
      </c>
      <c r="K400" s="4">
        <f>+'[1]导入(税务局系统）'!Q400</f>
        <v>0</v>
      </c>
      <c r="L400" s="4">
        <f>+'[1]导入(税务局系统）'!R400</f>
        <v>0</v>
      </c>
      <c r="M400" s="4">
        <f>+'[1]导入(税务局系统）'!S400</f>
        <v>0</v>
      </c>
      <c r="N400" s="7">
        <f>+'[1]导入(税务局系统）'!V400</f>
        <v>0</v>
      </c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customFormat="1" customHeight="1" spans="1:256">
      <c r="A401" s="4">
        <f>+'[1]导入(税务局系统）'!B401</f>
        <v>0</v>
      </c>
      <c r="B401" s="4" t="str">
        <f>+CONCATENATE('[1]导入(税务局系统）'!C401,'[1]导入(税务局系统）'!D401)</f>
        <v/>
      </c>
      <c r="C401" s="4">
        <f>+'[1]导入(税务局系统）'!G401</f>
        <v>0</v>
      </c>
      <c r="D401" s="4">
        <f>+'[1]导入(税务局系统）'!H401</f>
        <v>0</v>
      </c>
      <c r="E401" s="4" t="str">
        <f>MID('[1]导入(税务局系统）'!I401,1,10)</f>
        <v/>
      </c>
      <c r="F401" s="4">
        <f>+'[1]导入(税务局系统）'!L401</f>
        <v>0</v>
      </c>
      <c r="G401" s="4">
        <f>+'[1]导入(税务局系统）'!M401</f>
        <v>0</v>
      </c>
      <c r="H401" s="4">
        <f>+'[1]导入(税务局系统）'!N401</f>
        <v>0</v>
      </c>
      <c r="I401" s="4">
        <f>+'[1]导入(税务局系统）'!O401</f>
        <v>0</v>
      </c>
      <c r="J401" s="4">
        <f>+'[1]导入(税务局系统）'!P401</f>
        <v>0</v>
      </c>
      <c r="K401" s="4">
        <f>+'[1]导入(税务局系统）'!Q401</f>
        <v>0</v>
      </c>
      <c r="L401" s="4">
        <f>+'[1]导入(税务局系统）'!R401</f>
        <v>0</v>
      </c>
      <c r="M401" s="4">
        <f>+'[1]导入(税务局系统）'!S401</f>
        <v>0</v>
      </c>
      <c r="N401" s="7">
        <f>+'[1]导入(税务局系统）'!V401</f>
        <v>0</v>
      </c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customFormat="1" customHeight="1" spans="1:256">
      <c r="A402" s="4">
        <f>+'[1]导入(税务局系统）'!B402</f>
        <v>0</v>
      </c>
      <c r="B402" s="4" t="str">
        <f>+CONCATENATE('[1]导入(税务局系统）'!C402,'[1]导入(税务局系统）'!D402)</f>
        <v/>
      </c>
      <c r="C402" s="4">
        <f>+'[1]导入(税务局系统）'!G402</f>
        <v>0</v>
      </c>
      <c r="D402" s="4">
        <f>+'[1]导入(税务局系统）'!H402</f>
        <v>0</v>
      </c>
      <c r="E402" s="4" t="str">
        <f>MID('[1]导入(税务局系统）'!I402,1,10)</f>
        <v/>
      </c>
      <c r="F402" s="4">
        <f>+'[1]导入(税务局系统）'!L402</f>
        <v>0</v>
      </c>
      <c r="G402" s="4">
        <f>+'[1]导入(税务局系统）'!M402</f>
        <v>0</v>
      </c>
      <c r="H402" s="4">
        <f>+'[1]导入(税务局系统）'!N402</f>
        <v>0</v>
      </c>
      <c r="I402" s="4">
        <f>+'[1]导入(税务局系统）'!O402</f>
        <v>0</v>
      </c>
      <c r="J402" s="4">
        <f>+'[1]导入(税务局系统）'!P402</f>
        <v>0</v>
      </c>
      <c r="K402" s="4">
        <f>+'[1]导入(税务局系统）'!Q402</f>
        <v>0</v>
      </c>
      <c r="L402" s="4">
        <f>+'[1]导入(税务局系统）'!R402</f>
        <v>0</v>
      </c>
      <c r="M402" s="4">
        <f>+'[1]导入(税务局系统）'!S402</f>
        <v>0</v>
      </c>
      <c r="N402" s="7">
        <f>+'[1]导入(税务局系统）'!V402</f>
        <v>0</v>
      </c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customFormat="1" customHeight="1" spans="1:256">
      <c r="A403" s="4">
        <f>+'[1]导入(税务局系统）'!B403</f>
        <v>0</v>
      </c>
      <c r="B403" s="4" t="str">
        <f>+CONCATENATE('[1]导入(税务局系统）'!C403,'[1]导入(税务局系统）'!D403)</f>
        <v/>
      </c>
      <c r="C403" s="4">
        <f>+'[1]导入(税务局系统）'!G403</f>
        <v>0</v>
      </c>
      <c r="D403" s="4">
        <f>+'[1]导入(税务局系统）'!H403</f>
        <v>0</v>
      </c>
      <c r="E403" s="4" t="str">
        <f>MID('[1]导入(税务局系统）'!I403,1,10)</f>
        <v/>
      </c>
      <c r="F403" s="4">
        <f>+'[1]导入(税务局系统）'!L403</f>
        <v>0</v>
      </c>
      <c r="G403" s="4">
        <f>+'[1]导入(税务局系统）'!M403</f>
        <v>0</v>
      </c>
      <c r="H403" s="4">
        <f>+'[1]导入(税务局系统）'!N403</f>
        <v>0</v>
      </c>
      <c r="I403" s="4">
        <f>+'[1]导入(税务局系统）'!O403</f>
        <v>0</v>
      </c>
      <c r="J403" s="4">
        <f>+'[1]导入(税务局系统）'!P403</f>
        <v>0</v>
      </c>
      <c r="K403" s="4">
        <f>+'[1]导入(税务局系统）'!Q403</f>
        <v>0</v>
      </c>
      <c r="L403" s="4">
        <f>+'[1]导入(税务局系统）'!R403</f>
        <v>0</v>
      </c>
      <c r="M403" s="4">
        <f>+'[1]导入(税务局系统）'!S403</f>
        <v>0</v>
      </c>
      <c r="N403" s="7">
        <f>+'[1]导入(税务局系统）'!V403</f>
        <v>0</v>
      </c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customFormat="1" customHeight="1" spans="1:256">
      <c r="A404" s="4">
        <f>+'[1]导入(税务局系统）'!B404</f>
        <v>0</v>
      </c>
      <c r="B404" s="4" t="str">
        <f>+CONCATENATE('[1]导入(税务局系统）'!C404,'[1]导入(税务局系统）'!D404)</f>
        <v/>
      </c>
      <c r="C404" s="4">
        <f>+'[1]导入(税务局系统）'!G404</f>
        <v>0</v>
      </c>
      <c r="D404" s="4">
        <f>+'[1]导入(税务局系统）'!H404</f>
        <v>0</v>
      </c>
      <c r="E404" s="4" t="str">
        <f>MID('[1]导入(税务局系统）'!I404,1,10)</f>
        <v/>
      </c>
      <c r="F404" s="4">
        <f>+'[1]导入(税务局系统）'!L404</f>
        <v>0</v>
      </c>
      <c r="G404" s="4">
        <f>+'[1]导入(税务局系统）'!M404</f>
        <v>0</v>
      </c>
      <c r="H404" s="4">
        <f>+'[1]导入(税务局系统）'!N404</f>
        <v>0</v>
      </c>
      <c r="I404" s="4">
        <f>+'[1]导入(税务局系统）'!O404</f>
        <v>0</v>
      </c>
      <c r="J404" s="4">
        <f>+'[1]导入(税务局系统）'!P404</f>
        <v>0</v>
      </c>
      <c r="K404" s="4">
        <f>+'[1]导入(税务局系统）'!Q404</f>
        <v>0</v>
      </c>
      <c r="L404" s="4">
        <f>+'[1]导入(税务局系统）'!R404</f>
        <v>0</v>
      </c>
      <c r="M404" s="4">
        <f>+'[1]导入(税务局系统）'!S404</f>
        <v>0</v>
      </c>
      <c r="N404" s="7">
        <f>+'[1]导入(税务局系统）'!V404</f>
        <v>0</v>
      </c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customFormat="1" customHeight="1" spans="1:256">
      <c r="A405" s="4">
        <f>+'[1]导入(税务局系统）'!B405</f>
        <v>0</v>
      </c>
      <c r="B405" s="4" t="str">
        <f>+CONCATENATE('[1]导入(税务局系统）'!C405,'[1]导入(税务局系统）'!D405)</f>
        <v/>
      </c>
      <c r="C405" s="4">
        <f>+'[1]导入(税务局系统）'!G405</f>
        <v>0</v>
      </c>
      <c r="D405" s="4">
        <f>+'[1]导入(税务局系统）'!H405</f>
        <v>0</v>
      </c>
      <c r="E405" s="4" t="str">
        <f>MID('[1]导入(税务局系统）'!I405,1,10)</f>
        <v/>
      </c>
      <c r="F405" s="4">
        <f>+'[1]导入(税务局系统）'!L405</f>
        <v>0</v>
      </c>
      <c r="G405" s="4">
        <f>+'[1]导入(税务局系统）'!M405</f>
        <v>0</v>
      </c>
      <c r="H405" s="4">
        <f>+'[1]导入(税务局系统）'!N405</f>
        <v>0</v>
      </c>
      <c r="I405" s="4">
        <f>+'[1]导入(税务局系统）'!O405</f>
        <v>0</v>
      </c>
      <c r="J405" s="4">
        <f>+'[1]导入(税务局系统）'!P405</f>
        <v>0</v>
      </c>
      <c r="K405" s="4">
        <f>+'[1]导入(税务局系统）'!Q405</f>
        <v>0</v>
      </c>
      <c r="L405" s="4">
        <f>+'[1]导入(税务局系统）'!R405</f>
        <v>0</v>
      </c>
      <c r="M405" s="4">
        <f>+'[1]导入(税务局系统）'!S405</f>
        <v>0</v>
      </c>
      <c r="N405" s="7">
        <f>+'[1]导入(税务局系统）'!V405</f>
        <v>0</v>
      </c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customFormat="1" customHeight="1" spans="1:256">
      <c r="A406" s="4">
        <f>+'[1]导入(税务局系统）'!B406</f>
        <v>0</v>
      </c>
      <c r="B406" s="4" t="str">
        <f>+CONCATENATE('[1]导入(税务局系统）'!C406,'[1]导入(税务局系统）'!D406)</f>
        <v/>
      </c>
      <c r="C406" s="4">
        <f>+'[1]导入(税务局系统）'!G406</f>
        <v>0</v>
      </c>
      <c r="D406" s="4">
        <f>+'[1]导入(税务局系统）'!H406</f>
        <v>0</v>
      </c>
      <c r="E406" s="4" t="str">
        <f>MID('[1]导入(税务局系统）'!I406,1,10)</f>
        <v/>
      </c>
      <c r="F406" s="4">
        <f>+'[1]导入(税务局系统）'!L406</f>
        <v>0</v>
      </c>
      <c r="G406" s="4">
        <f>+'[1]导入(税务局系统）'!M406</f>
        <v>0</v>
      </c>
      <c r="H406" s="4">
        <f>+'[1]导入(税务局系统）'!N406</f>
        <v>0</v>
      </c>
      <c r="I406" s="4">
        <f>+'[1]导入(税务局系统）'!O406</f>
        <v>0</v>
      </c>
      <c r="J406" s="4">
        <f>+'[1]导入(税务局系统）'!P406</f>
        <v>0</v>
      </c>
      <c r="K406" s="4">
        <f>+'[1]导入(税务局系统）'!Q406</f>
        <v>0</v>
      </c>
      <c r="L406" s="4">
        <f>+'[1]导入(税务局系统）'!R406</f>
        <v>0</v>
      </c>
      <c r="M406" s="4">
        <f>+'[1]导入(税务局系统）'!S406</f>
        <v>0</v>
      </c>
      <c r="N406" s="7">
        <f>+'[1]导入(税务局系统）'!V406</f>
        <v>0</v>
      </c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customFormat="1" customHeight="1" spans="1:256">
      <c r="A407" s="4">
        <f>+'[1]导入(税务局系统）'!B407</f>
        <v>0</v>
      </c>
      <c r="B407" s="4" t="str">
        <f>+CONCATENATE('[1]导入(税务局系统）'!C407,'[1]导入(税务局系统）'!D407)</f>
        <v/>
      </c>
      <c r="C407" s="4">
        <f>+'[1]导入(税务局系统）'!G407</f>
        <v>0</v>
      </c>
      <c r="D407" s="4">
        <f>+'[1]导入(税务局系统）'!H407</f>
        <v>0</v>
      </c>
      <c r="E407" s="4" t="str">
        <f>MID('[1]导入(税务局系统）'!I407,1,10)</f>
        <v/>
      </c>
      <c r="F407" s="4">
        <f>+'[1]导入(税务局系统）'!L407</f>
        <v>0</v>
      </c>
      <c r="G407" s="4">
        <f>+'[1]导入(税务局系统）'!M407</f>
        <v>0</v>
      </c>
      <c r="H407" s="4">
        <f>+'[1]导入(税务局系统）'!N407</f>
        <v>0</v>
      </c>
      <c r="I407" s="4">
        <f>+'[1]导入(税务局系统）'!O407</f>
        <v>0</v>
      </c>
      <c r="J407" s="4">
        <f>+'[1]导入(税务局系统）'!P407</f>
        <v>0</v>
      </c>
      <c r="K407" s="4">
        <f>+'[1]导入(税务局系统）'!Q407</f>
        <v>0</v>
      </c>
      <c r="L407" s="4">
        <f>+'[1]导入(税务局系统）'!R407</f>
        <v>0</v>
      </c>
      <c r="M407" s="4">
        <f>+'[1]导入(税务局系统）'!S407</f>
        <v>0</v>
      </c>
      <c r="N407" s="7">
        <f>+'[1]导入(税务局系统）'!V407</f>
        <v>0</v>
      </c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customFormat="1" customHeight="1" spans="1:256">
      <c r="A408" s="4">
        <f>+'[1]导入(税务局系统）'!B408</f>
        <v>0</v>
      </c>
      <c r="B408" s="4" t="str">
        <f>+CONCATENATE('[1]导入(税务局系统）'!C408,'[1]导入(税务局系统）'!D408)</f>
        <v/>
      </c>
      <c r="C408" s="4">
        <f>+'[1]导入(税务局系统）'!G408</f>
        <v>0</v>
      </c>
      <c r="D408" s="4">
        <f>+'[1]导入(税务局系统）'!H408</f>
        <v>0</v>
      </c>
      <c r="E408" s="4" t="str">
        <f>MID('[1]导入(税务局系统）'!I408,1,10)</f>
        <v/>
      </c>
      <c r="F408" s="4">
        <f>+'[1]导入(税务局系统）'!L408</f>
        <v>0</v>
      </c>
      <c r="G408" s="4">
        <f>+'[1]导入(税务局系统）'!M408</f>
        <v>0</v>
      </c>
      <c r="H408" s="4">
        <f>+'[1]导入(税务局系统）'!N408</f>
        <v>0</v>
      </c>
      <c r="I408" s="4">
        <f>+'[1]导入(税务局系统）'!O408</f>
        <v>0</v>
      </c>
      <c r="J408" s="4">
        <f>+'[1]导入(税务局系统）'!P408</f>
        <v>0</v>
      </c>
      <c r="K408" s="4">
        <f>+'[1]导入(税务局系统）'!Q408</f>
        <v>0</v>
      </c>
      <c r="L408" s="4">
        <f>+'[1]导入(税务局系统）'!R408</f>
        <v>0</v>
      </c>
      <c r="M408" s="4">
        <f>+'[1]导入(税务局系统）'!S408</f>
        <v>0</v>
      </c>
      <c r="N408" s="7">
        <f>+'[1]导入(税务局系统）'!V408</f>
        <v>0</v>
      </c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customFormat="1" customHeight="1" spans="1:256">
      <c r="A409" s="4">
        <f>+'[1]导入(税务局系统）'!B409</f>
        <v>0</v>
      </c>
      <c r="B409" s="4" t="str">
        <f>+CONCATENATE('[1]导入(税务局系统）'!C409,'[1]导入(税务局系统）'!D409)</f>
        <v/>
      </c>
      <c r="C409" s="4">
        <f>+'[1]导入(税务局系统）'!G409</f>
        <v>0</v>
      </c>
      <c r="D409" s="4">
        <f>+'[1]导入(税务局系统）'!H409</f>
        <v>0</v>
      </c>
      <c r="E409" s="4" t="str">
        <f>MID('[1]导入(税务局系统）'!I409,1,10)</f>
        <v/>
      </c>
      <c r="F409" s="4">
        <f>+'[1]导入(税务局系统）'!L409</f>
        <v>0</v>
      </c>
      <c r="G409" s="4">
        <f>+'[1]导入(税务局系统）'!M409</f>
        <v>0</v>
      </c>
      <c r="H409" s="4">
        <f>+'[1]导入(税务局系统）'!N409</f>
        <v>0</v>
      </c>
      <c r="I409" s="4">
        <f>+'[1]导入(税务局系统）'!O409</f>
        <v>0</v>
      </c>
      <c r="J409" s="4">
        <f>+'[1]导入(税务局系统）'!P409</f>
        <v>0</v>
      </c>
      <c r="K409" s="4">
        <f>+'[1]导入(税务局系统）'!Q409</f>
        <v>0</v>
      </c>
      <c r="L409" s="4">
        <f>+'[1]导入(税务局系统）'!R409</f>
        <v>0</v>
      </c>
      <c r="M409" s="4">
        <f>+'[1]导入(税务局系统）'!S409</f>
        <v>0</v>
      </c>
      <c r="N409" s="7">
        <f>+'[1]导入(税务局系统）'!V409</f>
        <v>0</v>
      </c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customFormat="1" customHeight="1" spans="1:256">
      <c r="A410" s="4">
        <f>+'[1]导入(税务局系统）'!B410</f>
        <v>0</v>
      </c>
      <c r="B410" s="4" t="str">
        <f>+CONCATENATE('[1]导入(税务局系统）'!C410,'[1]导入(税务局系统）'!D410)</f>
        <v/>
      </c>
      <c r="C410" s="4">
        <f>+'[1]导入(税务局系统）'!G410</f>
        <v>0</v>
      </c>
      <c r="D410" s="4">
        <f>+'[1]导入(税务局系统）'!H410</f>
        <v>0</v>
      </c>
      <c r="E410" s="4" t="str">
        <f>MID('[1]导入(税务局系统）'!I410,1,10)</f>
        <v/>
      </c>
      <c r="F410" s="4">
        <f>+'[1]导入(税务局系统）'!L410</f>
        <v>0</v>
      </c>
      <c r="G410" s="4">
        <f>+'[1]导入(税务局系统）'!M410</f>
        <v>0</v>
      </c>
      <c r="H410" s="4">
        <f>+'[1]导入(税务局系统）'!N410</f>
        <v>0</v>
      </c>
      <c r="I410" s="4">
        <f>+'[1]导入(税务局系统）'!O410</f>
        <v>0</v>
      </c>
      <c r="J410" s="4">
        <f>+'[1]导入(税务局系统）'!P410</f>
        <v>0</v>
      </c>
      <c r="K410" s="4">
        <f>+'[1]导入(税务局系统）'!Q410</f>
        <v>0</v>
      </c>
      <c r="L410" s="4">
        <f>+'[1]导入(税务局系统）'!R410</f>
        <v>0</v>
      </c>
      <c r="M410" s="4">
        <f>+'[1]导入(税务局系统）'!S410</f>
        <v>0</v>
      </c>
      <c r="N410" s="7">
        <f>+'[1]导入(税务局系统）'!V410</f>
        <v>0</v>
      </c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customFormat="1" customHeight="1" spans="1:256">
      <c r="A411" s="4">
        <f>+'[1]导入(税务局系统）'!B411</f>
        <v>0</v>
      </c>
      <c r="B411" s="4" t="str">
        <f>+CONCATENATE('[1]导入(税务局系统）'!C411,'[1]导入(税务局系统）'!D411)</f>
        <v/>
      </c>
      <c r="C411" s="4">
        <f>+'[1]导入(税务局系统）'!G411</f>
        <v>0</v>
      </c>
      <c r="D411" s="4">
        <f>+'[1]导入(税务局系统）'!H411</f>
        <v>0</v>
      </c>
      <c r="E411" s="4" t="str">
        <f>MID('[1]导入(税务局系统）'!I411,1,10)</f>
        <v/>
      </c>
      <c r="F411" s="4">
        <f>+'[1]导入(税务局系统）'!L411</f>
        <v>0</v>
      </c>
      <c r="G411" s="4">
        <f>+'[1]导入(税务局系统）'!M411</f>
        <v>0</v>
      </c>
      <c r="H411" s="4">
        <f>+'[1]导入(税务局系统）'!N411</f>
        <v>0</v>
      </c>
      <c r="I411" s="4">
        <f>+'[1]导入(税务局系统）'!O411</f>
        <v>0</v>
      </c>
      <c r="J411" s="4">
        <f>+'[1]导入(税务局系统）'!P411</f>
        <v>0</v>
      </c>
      <c r="K411" s="4">
        <f>+'[1]导入(税务局系统）'!Q411</f>
        <v>0</v>
      </c>
      <c r="L411" s="4">
        <f>+'[1]导入(税务局系统）'!R411</f>
        <v>0</v>
      </c>
      <c r="M411" s="4">
        <f>+'[1]导入(税务局系统）'!S411</f>
        <v>0</v>
      </c>
      <c r="N411" s="7">
        <f>+'[1]导入(税务局系统）'!V411</f>
        <v>0</v>
      </c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customFormat="1" customHeight="1" spans="1:256">
      <c r="A412" s="4">
        <f>+'[1]导入(税务局系统）'!B412</f>
        <v>0</v>
      </c>
      <c r="B412" s="4" t="str">
        <f>+CONCATENATE('[1]导入(税务局系统）'!C412,'[1]导入(税务局系统）'!D412)</f>
        <v/>
      </c>
      <c r="C412" s="4">
        <f>+'[1]导入(税务局系统）'!G412</f>
        <v>0</v>
      </c>
      <c r="D412" s="4">
        <f>+'[1]导入(税务局系统）'!H412</f>
        <v>0</v>
      </c>
      <c r="E412" s="4" t="str">
        <f>MID('[1]导入(税务局系统）'!I412,1,10)</f>
        <v/>
      </c>
      <c r="F412" s="4">
        <f>+'[1]导入(税务局系统）'!L412</f>
        <v>0</v>
      </c>
      <c r="G412" s="4">
        <f>+'[1]导入(税务局系统）'!M412</f>
        <v>0</v>
      </c>
      <c r="H412" s="4">
        <f>+'[1]导入(税务局系统）'!N412</f>
        <v>0</v>
      </c>
      <c r="I412" s="4">
        <f>+'[1]导入(税务局系统）'!O412</f>
        <v>0</v>
      </c>
      <c r="J412" s="4">
        <f>+'[1]导入(税务局系统）'!P412</f>
        <v>0</v>
      </c>
      <c r="K412" s="4">
        <f>+'[1]导入(税务局系统）'!Q412</f>
        <v>0</v>
      </c>
      <c r="L412" s="4">
        <f>+'[1]导入(税务局系统）'!R412</f>
        <v>0</v>
      </c>
      <c r="M412" s="4">
        <f>+'[1]导入(税务局系统）'!S412</f>
        <v>0</v>
      </c>
      <c r="N412" s="7">
        <f>+'[1]导入(税务局系统）'!V412</f>
        <v>0</v>
      </c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customFormat="1" customHeight="1" spans="1:256">
      <c r="A413" s="4">
        <f>+'[1]导入(税务局系统）'!B413</f>
        <v>0</v>
      </c>
      <c r="B413" s="4" t="str">
        <f>+CONCATENATE('[1]导入(税务局系统）'!C413,'[1]导入(税务局系统）'!D413)</f>
        <v/>
      </c>
      <c r="C413" s="4">
        <f>+'[1]导入(税务局系统）'!G413</f>
        <v>0</v>
      </c>
      <c r="D413" s="4">
        <f>+'[1]导入(税务局系统）'!H413</f>
        <v>0</v>
      </c>
      <c r="E413" s="4" t="str">
        <f>MID('[1]导入(税务局系统）'!I413,1,10)</f>
        <v/>
      </c>
      <c r="F413" s="4">
        <f>+'[1]导入(税务局系统）'!L413</f>
        <v>0</v>
      </c>
      <c r="G413" s="4">
        <f>+'[1]导入(税务局系统）'!M413</f>
        <v>0</v>
      </c>
      <c r="H413" s="4">
        <f>+'[1]导入(税务局系统）'!N413</f>
        <v>0</v>
      </c>
      <c r="I413" s="4">
        <f>+'[1]导入(税务局系统）'!O413</f>
        <v>0</v>
      </c>
      <c r="J413" s="4">
        <f>+'[1]导入(税务局系统）'!P413</f>
        <v>0</v>
      </c>
      <c r="K413" s="4">
        <f>+'[1]导入(税务局系统）'!Q413</f>
        <v>0</v>
      </c>
      <c r="L413" s="4">
        <f>+'[1]导入(税务局系统）'!R413</f>
        <v>0</v>
      </c>
      <c r="M413" s="4">
        <f>+'[1]导入(税务局系统）'!S413</f>
        <v>0</v>
      </c>
      <c r="N413" s="7">
        <f>+'[1]导入(税务局系统）'!V413</f>
        <v>0</v>
      </c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customFormat="1" customHeight="1" spans="1:256">
      <c r="A414" s="4">
        <f>+'[1]导入(税务局系统）'!B414</f>
        <v>0</v>
      </c>
      <c r="B414" s="4" t="str">
        <f>+CONCATENATE('[1]导入(税务局系统）'!C414,'[1]导入(税务局系统）'!D414)</f>
        <v/>
      </c>
      <c r="C414" s="4">
        <f>+'[1]导入(税务局系统）'!G414</f>
        <v>0</v>
      </c>
      <c r="D414" s="4">
        <f>+'[1]导入(税务局系统）'!H414</f>
        <v>0</v>
      </c>
      <c r="E414" s="4" t="str">
        <f>MID('[1]导入(税务局系统）'!I414,1,10)</f>
        <v/>
      </c>
      <c r="F414" s="4">
        <f>+'[1]导入(税务局系统）'!L414</f>
        <v>0</v>
      </c>
      <c r="G414" s="4">
        <f>+'[1]导入(税务局系统）'!M414</f>
        <v>0</v>
      </c>
      <c r="H414" s="4">
        <f>+'[1]导入(税务局系统）'!N414</f>
        <v>0</v>
      </c>
      <c r="I414" s="4">
        <f>+'[1]导入(税务局系统）'!O414</f>
        <v>0</v>
      </c>
      <c r="J414" s="4">
        <f>+'[1]导入(税务局系统）'!P414</f>
        <v>0</v>
      </c>
      <c r="K414" s="4">
        <f>+'[1]导入(税务局系统）'!Q414</f>
        <v>0</v>
      </c>
      <c r="L414" s="4">
        <f>+'[1]导入(税务局系统）'!R414</f>
        <v>0</v>
      </c>
      <c r="M414" s="4">
        <f>+'[1]导入(税务局系统）'!S414</f>
        <v>0</v>
      </c>
      <c r="N414" s="7">
        <f>+'[1]导入(税务局系统）'!V414</f>
        <v>0</v>
      </c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customFormat="1" customHeight="1" spans="1:256">
      <c r="A415" s="4">
        <f>+'[1]导入(税务局系统）'!B415</f>
        <v>0</v>
      </c>
      <c r="B415" s="4" t="str">
        <f>+CONCATENATE('[1]导入(税务局系统）'!C415,'[1]导入(税务局系统）'!D415)</f>
        <v/>
      </c>
      <c r="C415" s="4">
        <f>+'[1]导入(税务局系统）'!G415</f>
        <v>0</v>
      </c>
      <c r="D415" s="4">
        <f>+'[1]导入(税务局系统）'!H415</f>
        <v>0</v>
      </c>
      <c r="E415" s="4" t="str">
        <f>MID('[1]导入(税务局系统）'!I415,1,10)</f>
        <v/>
      </c>
      <c r="F415" s="4">
        <f>+'[1]导入(税务局系统）'!L415</f>
        <v>0</v>
      </c>
      <c r="G415" s="4">
        <f>+'[1]导入(税务局系统）'!M415</f>
        <v>0</v>
      </c>
      <c r="H415" s="4">
        <f>+'[1]导入(税务局系统）'!N415</f>
        <v>0</v>
      </c>
      <c r="I415" s="4">
        <f>+'[1]导入(税务局系统）'!O415</f>
        <v>0</v>
      </c>
      <c r="J415" s="4">
        <f>+'[1]导入(税务局系统）'!P415</f>
        <v>0</v>
      </c>
      <c r="K415" s="4">
        <f>+'[1]导入(税务局系统）'!Q415</f>
        <v>0</v>
      </c>
      <c r="L415" s="4">
        <f>+'[1]导入(税务局系统）'!R415</f>
        <v>0</v>
      </c>
      <c r="M415" s="4">
        <f>+'[1]导入(税务局系统）'!S415</f>
        <v>0</v>
      </c>
      <c r="N415" s="7">
        <f>+'[1]导入(税务局系统）'!V415</f>
        <v>0</v>
      </c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customFormat="1" customHeight="1" spans="1:256">
      <c r="A416" s="4">
        <f>+'[1]导入(税务局系统）'!B416</f>
        <v>0</v>
      </c>
      <c r="B416" s="4" t="str">
        <f>+CONCATENATE('[1]导入(税务局系统）'!C416,'[1]导入(税务局系统）'!D416)</f>
        <v/>
      </c>
      <c r="C416" s="4">
        <f>+'[1]导入(税务局系统）'!G416</f>
        <v>0</v>
      </c>
      <c r="D416" s="4">
        <f>+'[1]导入(税务局系统）'!H416</f>
        <v>0</v>
      </c>
      <c r="E416" s="4" t="str">
        <f>MID('[1]导入(税务局系统）'!I416,1,10)</f>
        <v/>
      </c>
      <c r="F416" s="4">
        <f>+'[1]导入(税务局系统）'!L416</f>
        <v>0</v>
      </c>
      <c r="G416" s="4">
        <f>+'[1]导入(税务局系统）'!M416</f>
        <v>0</v>
      </c>
      <c r="H416" s="4">
        <f>+'[1]导入(税务局系统）'!N416</f>
        <v>0</v>
      </c>
      <c r="I416" s="4">
        <f>+'[1]导入(税务局系统）'!O416</f>
        <v>0</v>
      </c>
      <c r="J416" s="4">
        <f>+'[1]导入(税务局系统）'!P416</f>
        <v>0</v>
      </c>
      <c r="K416" s="4">
        <f>+'[1]导入(税务局系统）'!Q416</f>
        <v>0</v>
      </c>
      <c r="L416" s="4">
        <f>+'[1]导入(税务局系统）'!R416</f>
        <v>0</v>
      </c>
      <c r="M416" s="4">
        <f>+'[1]导入(税务局系统）'!S416</f>
        <v>0</v>
      </c>
      <c r="N416" s="7">
        <f>+'[1]导入(税务局系统）'!V416</f>
        <v>0</v>
      </c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customFormat="1" customHeight="1" spans="1:256">
      <c r="A417" s="4">
        <f>+'[1]导入(税务局系统）'!B417</f>
        <v>0</v>
      </c>
      <c r="B417" s="4" t="str">
        <f>+CONCATENATE('[1]导入(税务局系统）'!C417,'[1]导入(税务局系统）'!D417)</f>
        <v/>
      </c>
      <c r="C417" s="4">
        <f>+'[1]导入(税务局系统）'!G417</f>
        <v>0</v>
      </c>
      <c r="D417" s="4">
        <f>+'[1]导入(税务局系统）'!H417</f>
        <v>0</v>
      </c>
      <c r="E417" s="4" t="str">
        <f>MID('[1]导入(税务局系统）'!I417,1,10)</f>
        <v/>
      </c>
      <c r="F417" s="4">
        <f>+'[1]导入(税务局系统）'!L417</f>
        <v>0</v>
      </c>
      <c r="G417" s="4">
        <f>+'[1]导入(税务局系统）'!M417</f>
        <v>0</v>
      </c>
      <c r="H417" s="4">
        <f>+'[1]导入(税务局系统）'!N417</f>
        <v>0</v>
      </c>
      <c r="I417" s="4">
        <f>+'[1]导入(税务局系统）'!O417</f>
        <v>0</v>
      </c>
      <c r="J417" s="4">
        <f>+'[1]导入(税务局系统）'!P417</f>
        <v>0</v>
      </c>
      <c r="K417" s="4">
        <f>+'[1]导入(税务局系统）'!Q417</f>
        <v>0</v>
      </c>
      <c r="L417" s="4">
        <f>+'[1]导入(税务局系统）'!R417</f>
        <v>0</v>
      </c>
      <c r="M417" s="4">
        <f>+'[1]导入(税务局系统）'!S417</f>
        <v>0</v>
      </c>
      <c r="N417" s="7">
        <f>+'[1]导入(税务局系统）'!V417</f>
        <v>0</v>
      </c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customFormat="1" customHeight="1" spans="1:256">
      <c r="A418" s="4">
        <f>+'[1]导入(税务局系统）'!B418</f>
        <v>0</v>
      </c>
      <c r="B418" s="4" t="str">
        <f>+CONCATENATE('[1]导入(税务局系统）'!C418,'[1]导入(税务局系统）'!D418)</f>
        <v/>
      </c>
      <c r="C418" s="4">
        <f>+'[1]导入(税务局系统）'!G418</f>
        <v>0</v>
      </c>
      <c r="D418" s="4">
        <f>+'[1]导入(税务局系统）'!H418</f>
        <v>0</v>
      </c>
      <c r="E418" s="4" t="str">
        <f>MID('[1]导入(税务局系统）'!I418,1,10)</f>
        <v/>
      </c>
      <c r="F418" s="4">
        <f>+'[1]导入(税务局系统）'!L418</f>
        <v>0</v>
      </c>
      <c r="G418" s="4">
        <f>+'[1]导入(税务局系统）'!M418</f>
        <v>0</v>
      </c>
      <c r="H418" s="4">
        <f>+'[1]导入(税务局系统）'!N418</f>
        <v>0</v>
      </c>
      <c r="I418" s="4">
        <f>+'[1]导入(税务局系统）'!O418</f>
        <v>0</v>
      </c>
      <c r="J418" s="4">
        <f>+'[1]导入(税务局系统）'!P418</f>
        <v>0</v>
      </c>
      <c r="K418" s="4">
        <f>+'[1]导入(税务局系统）'!Q418</f>
        <v>0</v>
      </c>
      <c r="L418" s="4">
        <f>+'[1]导入(税务局系统）'!R418</f>
        <v>0</v>
      </c>
      <c r="M418" s="4">
        <f>+'[1]导入(税务局系统）'!S418</f>
        <v>0</v>
      </c>
      <c r="N418" s="7">
        <f>+'[1]导入(税务局系统）'!V418</f>
        <v>0</v>
      </c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customFormat="1" customHeight="1" spans="1:256">
      <c r="A419" s="4">
        <f>+'[1]导入(税务局系统）'!B419</f>
        <v>0</v>
      </c>
      <c r="B419" s="4" t="str">
        <f>+CONCATENATE('[1]导入(税务局系统）'!C419,'[1]导入(税务局系统）'!D419)</f>
        <v/>
      </c>
      <c r="C419" s="4">
        <f>+'[1]导入(税务局系统）'!G419</f>
        <v>0</v>
      </c>
      <c r="D419" s="4">
        <f>+'[1]导入(税务局系统）'!H419</f>
        <v>0</v>
      </c>
      <c r="E419" s="4" t="str">
        <f>MID('[1]导入(税务局系统）'!I419,1,10)</f>
        <v/>
      </c>
      <c r="F419" s="4">
        <f>+'[1]导入(税务局系统）'!L419</f>
        <v>0</v>
      </c>
      <c r="G419" s="4">
        <f>+'[1]导入(税务局系统）'!M419</f>
        <v>0</v>
      </c>
      <c r="H419" s="4">
        <f>+'[1]导入(税务局系统）'!N419</f>
        <v>0</v>
      </c>
      <c r="I419" s="4">
        <f>+'[1]导入(税务局系统）'!O419</f>
        <v>0</v>
      </c>
      <c r="J419" s="4">
        <f>+'[1]导入(税务局系统）'!P419</f>
        <v>0</v>
      </c>
      <c r="K419" s="4">
        <f>+'[1]导入(税务局系统）'!Q419</f>
        <v>0</v>
      </c>
      <c r="L419" s="4">
        <f>+'[1]导入(税务局系统）'!R419</f>
        <v>0</v>
      </c>
      <c r="M419" s="4">
        <f>+'[1]导入(税务局系统）'!S419</f>
        <v>0</v>
      </c>
      <c r="N419" s="7">
        <f>+'[1]导入(税务局系统）'!V419</f>
        <v>0</v>
      </c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customFormat="1" customHeight="1" spans="1:256">
      <c r="A420" s="4">
        <f>+'[1]导入(税务局系统）'!B420</f>
        <v>0</v>
      </c>
      <c r="B420" s="4" t="str">
        <f>+CONCATENATE('[1]导入(税务局系统）'!C420,'[1]导入(税务局系统）'!D420)</f>
        <v/>
      </c>
      <c r="C420" s="4">
        <f>+'[1]导入(税务局系统）'!G420</f>
        <v>0</v>
      </c>
      <c r="D420" s="4">
        <f>+'[1]导入(税务局系统）'!H420</f>
        <v>0</v>
      </c>
      <c r="E420" s="4" t="str">
        <f>MID('[1]导入(税务局系统）'!I420,1,10)</f>
        <v/>
      </c>
      <c r="F420" s="4">
        <f>+'[1]导入(税务局系统）'!L420</f>
        <v>0</v>
      </c>
      <c r="G420" s="4">
        <f>+'[1]导入(税务局系统）'!M420</f>
        <v>0</v>
      </c>
      <c r="H420" s="4">
        <f>+'[1]导入(税务局系统）'!N420</f>
        <v>0</v>
      </c>
      <c r="I420" s="4">
        <f>+'[1]导入(税务局系统）'!O420</f>
        <v>0</v>
      </c>
      <c r="J420" s="4">
        <f>+'[1]导入(税务局系统）'!P420</f>
        <v>0</v>
      </c>
      <c r="K420" s="4">
        <f>+'[1]导入(税务局系统）'!Q420</f>
        <v>0</v>
      </c>
      <c r="L420" s="4">
        <f>+'[1]导入(税务局系统）'!R420</f>
        <v>0</v>
      </c>
      <c r="M420" s="4">
        <f>+'[1]导入(税务局系统）'!S420</f>
        <v>0</v>
      </c>
      <c r="N420" s="7">
        <f>+'[1]导入(税务局系统）'!V420</f>
        <v>0</v>
      </c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customFormat="1" customHeight="1" spans="1:256">
      <c r="A421" s="4">
        <f>+'[1]导入(税务局系统）'!B421</f>
        <v>0</v>
      </c>
      <c r="B421" s="4" t="str">
        <f>+CONCATENATE('[1]导入(税务局系统）'!C421,'[1]导入(税务局系统）'!D421)</f>
        <v/>
      </c>
      <c r="C421" s="4">
        <f>+'[1]导入(税务局系统）'!G421</f>
        <v>0</v>
      </c>
      <c r="D421" s="4">
        <f>+'[1]导入(税务局系统）'!H421</f>
        <v>0</v>
      </c>
      <c r="E421" s="4" t="str">
        <f>MID('[1]导入(税务局系统）'!I421,1,10)</f>
        <v/>
      </c>
      <c r="F421" s="4">
        <f>+'[1]导入(税务局系统）'!L421</f>
        <v>0</v>
      </c>
      <c r="G421" s="4">
        <f>+'[1]导入(税务局系统）'!M421</f>
        <v>0</v>
      </c>
      <c r="H421" s="4">
        <f>+'[1]导入(税务局系统）'!N421</f>
        <v>0</v>
      </c>
      <c r="I421" s="4">
        <f>+'[1]导入(税务局系统）'!O421</f>
        <v>0</v>
      </c>
      <c r="J421" s="4">
        <f>+'[1]导入(税务局系统）'!P421</f>
        <v>0</v>
      </c>
      <c r="K421" s="4">
        <f>+'[1]导入(税务局系统）'!Q421</f>
        <v>0</v>
      </c>
      <c r="L421" s="4">
        <f>+'[1]导入(税务局系统）'!R421</f>
        <v>0</v>
      </c>
      <c r="M421" s="4">
        <f>+'[1]导入(税务局系统）'!S421</f>
        <v>0</v>
      </c>
      <c r="N421" s="7">
        <f>+'[1]导入(税务局系统）'!V421</f>
        <v>0</v>
      </c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customFormat="1" customHeight="1" spans="1:256">
      <c r="A422" s="4">
        <f>+'[1]导入(税务局系统）'!B422</f>
        <v>0</v>
      </c>
      <c r="B422" s="4" t="str">
        <f>+CONCATENATE('[1]导入(税务局系统）'!C422,'[1]导入(税务局系统）'!D422)</f>
        <v/>
      </c>
      <c r="C422" s="4">
        <f>+'[1]导入(税务局系统）'!G422</f>
        <v>0</v>
      </c>
      <c r="D422" s="4">
        <f>+'[1]导入(税务局系统）'!H422</f>
        <v>0</v>
      </c>
      <c r="E422" s="4" t="str">
        <f>MID('[1]导入(税务局系统）'!I422,1,10)</f>
        <v/>
      </c>
      <c r="F422" s="4">
        <f>+'[1]导入(税务局系统）'!L422</f>
        <v>0</v>
      </c>
      <c r="G422" s="4">
        <f>+'[1]导入(税务局系统）'!M422</f>
        <v>0</v>
      </c>
      <c r="H422" s="4">
        <f>+'[1]导入(税务局系统）'!N422</f>
        <v>0</v>
      </c>
      <c r="I422" s="4">
        <f>+'[1]导入(税务局系统）'!O422</f>
        <v>0</v>
      </c>
      <c r="J422" s="4">
        <f>+'[1]导入(税务局系统）'!P422</f>
        <v>0</v>
      </c>
      <c r="K422" s="4">
        <f>+'[1]导入(税务局系统）'!Q422</f>
        <v>0</v>
      </c>
      <c r="L422" s="4">
        <f>+'[1]导入(税务局系统）'!R422</f>
        <v>0</v>
      </c>
      <c r="M422" s="4">
        <f>+'[1]导入(税务局系统）'!S422</f>
        <v>0</v>
      </c>
      <c r="N422" s="7">
        <f>+'[1]导入(税务局系统）'!V422</f>
        <v>0</v>
      </c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customFormat="1" customHeight="1" spans="1:256">
      <c r="A423" s="4">
        <f>+'[1]导入(税务局系统）'!B423</f>
        <v>0</v>
      </c>
      <c r="B423" s="4" t="str">
        <f>+CONCATENATE('[1]导入(税务局系统）'!C423,'[1]导入(税务局系统）'!D423)</f>
        <v/>
      </c>
      <c r="C423" s="4">
        <f>+'[1]导入(税务局系统）'!G423</f>
        <v>0</v>
      </c>
      <c r="D423" s="4">
        <f>+'[1]导入(税务局系统）'!H423</f>
        <v>0</v>
      </c>
      <c r="E423" s="4" t="str">
        <f>MID('[1]导入(税务局系统）'!I423,1,10)</f>
        <v/>
      </c>
      <c r="F423" s="4">
        <f>+'[1]导入(税务局系统）'!L423</f>
        <v>0</v>
      </c>
      <c r="G423" s="4">
        <f>+'[1]导入(税务局系统）'!M423</f>
        <v>0</v>
      </c>
      <c r="H423" s="4">
        <f>+'[1]导入(税务局系统）'!N423</f>
        <v>0</v>
      </c>
      <c r="I423" s="4">
        <f>+'[1]导入(税务局系统）'!O423</f>
        <v>0</v>
      </c>
      <c r="J423" s="4">
        <f>+'[1]导入(税务局系统）'!P423</f>
        <v>0</v>
      </c>
      <c r="K423" s="4">
        <f>+'[1]导入(税务局系统）'!Q423</f>
        <v>0</v>
      </c>
      <c r="L423" s="4">
        <f>+'[1]导入(税务局系统）'!R423</f>
        <v>0</v>
      </c>
      <c r="M423" s="4">
        <f>+'[1]导入(税务局系统）'!S423</f>
        <v>0</v>
      </c>
      <c r="N423" s="7">
        <f>+'[1]导入(税务局系统）'!V423</f>
        <v>0</v>
      </c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customFormat="1" customHeight="1" spans="1:256">
      <c r="A424" s="4">
        <f>+'[1]导入(税务局系统）'!B424</f>
        <v>0</v>
      </c>
      <c r="B424" s="4" t="str">
        <f>+CONCATENATE('[1]导入(税务局系统）'!C424,'[1]导入(税务局系统）'!D424)</f>
        <v/>
      </c>
      <c r="C424" s="4">
        <f>+'[1]导入(税务局系统）'!G424</f>
        <v>0</v>
      </c>
      <c r="D424" s="4">
        <f>+'[1]导入(税务局系统）'!H424</f>
        <v>0</v>
      </c>
      <c r="E424" s="4" t="str">
        <f>MID('[1]导入(税务局系统）'!I424,1,10)</f>
        <v/>
      </c>
      <c r="F424" s="4">
        <f>+'[1]导入(税务局系统）'!L424</f>
        <v>0</v>
      </c>
      <c r="G424" s="4">
        <f>+'[1]导入(税务局系统）'!M424</f>
        <v>0</v>
      </c>
      <c r="H424" s="4">
        <f>+'[1]导入(税务局系统）'!N424</f>
        <v>0</v>
      </c>
      <c r="I424" s="4">
        <f>+'[1]导入(税务局系统）'!O424</f>
        <v>0</v>
      </c>
      <c r="J424" s="4">
        <f>+'[1]导入(税务局系统）'!P424</f>
        <v>0</v>
      </c>
      <c r="K424" s="4">
        <f>+'[1]导入(税务局系统）'!Q424</f>
        <v>0</v>
      </c>
      <c r="L424" s="4">
        <f>+'[1]导入(税务局系统）'!R424</f>
        <v>0</v>
      </c>
      <c r="M424" s="4">
        <f>+'[1]导入(税务局系统）'!S424</f>
        <v>0</v>
      </c>
      <c r="N424" s="7">
        <f>+'[1]导入(税务局系统）'!V424</f>
        <v>0</v>
      </c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customFormat="1" customHeight="1" spans="1:256">
      <c r="A425" s="4">
        <f>+'[1]导入(税务局系统）'!B425</f>
        <v>0</v>
      </c>
      <c r="B425" s="4" t="str">
        <f>+CONCATENATE('[1]导入(税务局系统）'!C425,'[1]导入(税务局系统）'!D425)</f>
        <v/>
      </c>
      <c r="C425" s="4">
        <f>+'[1]导入(税务局系统）'!G425</f>
        <v>0</v>
      </c>
      <c r="D425" s="4">
        <f>+'[1]导入(税务局系统）'!H425</f>
        <v>0</v>
      </c>
      <c r="E425" s="4" t="str">
        <f>MID('[1]导入(税务局系统）'!I425,1,10)</f>
        <v/>
      </c>
      <c r="F425" s="4">
        <f>+'[1]导入(税务局系统）'!L425</f>
        <v>0</v>
      </c>
      <c r="G425" s="4">
        <f>+'[1]导入(税务局系统）'!M425</f>
        <v>0</v>
      </c>
      <c r="H425" s="4">
        <f>+'[1]导入(税务局系统）'!N425</f>
        <v>0</v>
      </c>
      <c r="I425" s="4">
        <f>+'[1]导入(税务局系统）'!O425</f>
        <v>0</v>
      </c>
      <c r="J425" s="4">
        <f>+'[1]导入(税务局系统）'!P425</f>
        <v>0</v>
      </c>
      <c r="K425" s="4">
        <f>+'[1]导入(税务局系统）'!Q425</f>
        <v>0</v>
      </c>
      <c r="L425" s="4">
        <f>+'[1]导入(税务局系统）'!R425</f>
        <v>0</v>
      </c>
      <c r="M425" s="4">
        <f>+'[1]导入(税务局系统）'!S425</f>
        <v>0</v>
      </c>
      <c r="N425" s="7">
        <f>+'[1]导入(税务局系统）'!V425</f>
        <v>0</v>
      </c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customFormat="1" customHeight="1" spans="1:256">
      <c r="A426" s="4">
        <f>+'[1]导入(税务局系统）'!B426</f>
        <v>0</v>
      </c>
      <c r="B426" s="4" t="str">
        <f>+CONCATENATE('[1]导入(税务局系统）'!C426,'[1]导入(税务局系统）'!D426)</f>
        <v/>
      </c>
      <c r="C426" s="4">
        <f>+'[1]导入(税务局系统）'!G426</f>
        <v>0</v>
      </c>
      <c r="D426" s="4">
        <f>+'[1]导入(税务局系统）'!H426</f>
        <v>0</v>
      </c>
      <c r="E426" s="4" t="str">
        <f>MID('[1]导入(税务局系统）'!I426,1,10)</f>
        <v/>
      </c>
      <c r="F426" s="4">
        <f>+'[1]导入(税务局系统）'!L426</f>
        <v>0</v>
      </c>
      <c r="G426" s="4">
        <f>+'[1]导入(税务局系统）'!M426</f>
        <v>0</v>
      </c>
      <c r="H426" s="4">
        <f>+'[1]导入(税务局系统）'!N426</f>
        <v>0</v>
      </c>
      <c r="I426" s="4">
        <f>+'[1]导入(税务局系统）'!O426</f>
        <v>0</v>
      </c>
      <c r="J426" s="4">
        <f>+'[1]导入(税务局系统）'!P426</f>
        <v>0</v>
      </c>
      <c r="K426" s="4">
        <f>+'[1]导入(税务局系统）'!Q426</f>
        <v>0</v>
      </c>
      <c r="L426" s="4">
        <f>+'[1]导入(税务局系统）'!R426</f>
        <v>0</v>
      </c>
      <c r="M426" s="4">
        <f>+'[1]导入(税务局系统）'!S426</f>
        <v>0</v>
      </c>
      <c r="N426" s="7">
        <f>+'[1]导入(税务局系统）'!V426</f>
        <v>0</v>
      </c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customFormat="1" customHeight="1" spans="1:256">
      <c r="A427" s="4">
        <f>+'[1]导入(税务局系统）'!B427</f>
        <v>0</v>
      </c>
      <c r="B427" s="4" t="str">
        <f>+CONCATENATE('[1]导入(税务局系统）'!C427,'[1]导入(税务局系统）'!D427)</f>
        <v/>
      </c>
      <c r="C427" s="4">
        <f>+'[1]导入(税务局系统）'!G427</f>
        <v>0</v>
      </c>
      <c r="D427" s="4">
        <f>+'[1]导入(税务局系统）'!H427</f>
        <v>0</v>
      </c>
      <c r="E427" s="4" t="str">
        <f>MID('[1]导入(税务局系统）'!I427,1,10)</f>
        <v/>
      </c>
      <c r="F427" s="4">
        <f>+'[1]导入(税务局系统）'!L427</f>
        <v>0</v>
      </c>
      <c r="G427" s="4">
        <f>+'[1]导入(税务局系统）'!M427</f>
        <v>0</v>
      </c>
      <c r="H427" s="4">
        <f>+'[1]导入(税务局系统）'!N427</f>
        <v>0</v>
      </c>
      <c r="I427" s="4">
        <f>+'[1]导入(税务局系统）'!O427</f>
        <v>0</v>
      </c>
      <c r="J427" s="4">
        <f>+'[1]导入(税务局系统）'!P427</f>
        <v>0</v>
      </c>
      <c r="K427" s="4">
        <f>+'[1]导入(税务局系统）'!Q427</f>
        <v>0</v>
      </c>
      <c r="L427" s="4">
        <f>+'[1]导入(税务局系统）'!R427</f>
        <v>0</v>
      </c>
      <c r="M427" s="4">
        <f>+'[1]导入(税务局系统）'!S427</f>
        <v>0</v>
      </c>
      <c r="N427" s="7">
        <f>+'[1]导入(税务局系统）'!V427</f>
        <v>0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customFormat="1" customHeight="1" spans="1:256">
      <c r="A428" s="4">
        <f>+'[1]导入(税务局系统）'!B428</f>
        <v>0</v>
      </c>
      <c r="B428" s="4" t="str">
        <f>+CONCATENATE('[1]导入(税务局系统）'!C428,'[1]导入(税务局系统）'!D428)</f>
        <v/>
      </c>
      <c r="C428" s="4">
        <f>+'[1]导入(税务局系统）'!G428</f>
        <v>0</v>
      </c>
      <c r="D428" s="4">
        <f>+'[1]导入(税务局系统）'!H428</f>
        <v>0</v>
      </c>
      <c r="E428" s="4" t="str">
        <f>MID('[1]导入(税务局系统）'!I428,1,10)</f>
        <v/>
      </c>
      <c r="F428" s="4">
        <f>+'[1]导入(税务局系统）'!L428</f>
        <v>0</v>
      </c>
      <c r="G428" s="4">
        <f>+'[1]导入(税务局系统）'!M428</f>
        <v>0</v>
      </c>
      <c r="H428" s="4">
        <f>+'[1]导入(税务局系统）'!N428</f>
        <v>0</v>
      </c>
      <c r="I428" s="4">
        <f>+'[1]导入(税务局系统）'!O428</f>
        <v>0</v>
      </c>
      <c r="J428" s="4">
        <f>+'[1]导入(税务局系统）'!P428</f>
        <v>0</v>
      </c>
      <c r="K428" s="4">
        <f>+'[1]导入(税务局系统）'!Q428</f>
        <v>0</v>
      </c>
      <c r="L428" s="4">
        <f>+'[1]导入(税务局系统）'!R428</f>
        <v>0</v>
      </c>
      <c r="M428" s="4">
        <f>+'[1]导入(税务局系统）'!S428</f>
        <v>0</v>
      </c>
      <c r="N428" s="7">
        <f>+'[1]导入(税务局系统）'!V428</f>
        <v>0</v>
      </c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customFormat="1" customHeight="1" spans="1:256">
      <c r="A429" s="4">
        <f>+'[1]导入(税务局系统）'!B429</f>
        <v>0</v>
      </c>
      <c r="B429" s="4" t="str">
        <f>+CONCATENATE('[1]导入(税务局系统）'!C429,'[1]导入(税务局系统）'!D429)</f>
        <v/>
      </c>
      <c r="C429" s="4">
        <f>+'[1]导入(税务局系统）'!G429</f>
        <v>0</v>
      </c>
      <c r="D429" s="4">
        <f>+'[1]导入(税务局系统）'!H429</f>
        <v>0</v>
      </c>
      <c r="E429" s="4" t="str">
        <f>MID('[1]导入(税务局系统）'!I429,1,10)</f>
        <v/>
      </c>
      <c r="F429" s="4">
        <f>+'[1]导入(税务局系统）'!L429</f>
        <v>0</v>
      </c>
      <c r="G429" s="4">
        <f>+'[1]导入(税务局系统）'!M429</f>
        <v>0</v>
      </c>
      <c r="H429" s="4">
        <f>+'[1]导入(税务局系统）'!N429</f>
        <v>0</v>
      </c>
      <c r="I429" s="4">
        <f>+'[1]导入(税务局系统）'!O429</f>
        <v>0</v>
      </c>
      <c r="J429" s="4">
        <f>+'[1]导入(税务局系统）'!P429</f>
        <v>0</v>
      </c>
      <c r="K429" s="4">
        <f>+'[1]导入(税务局系统）'!Q429</f>
        <v>0</v>
      </c>
      <c r="L429" s="4">
        <f>+'[1]导入(税务局系统）'!R429</f>
        <v>0</v>
      </c>
      <c r="M429" s="4">
        <f>+'[1]导入(税务局系统）'!S429</f>
        <v>0</v>
      </c>
      <c r="N429" s="7">
        <f>+'[1]导入(税务局系统）'!V429</f>
        <v>0</v>
      </c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customFormat="1" customHeight="1" spans="1:256">
      <c r="A430" s="4">
        <f>+'[1]导入(税务局系统）'!B430</f>
        <v>0</v>
      </c>
      <c r="B430" s="4" t="str">
        <f>+CONCATENATE('[1]导入(税务局系统）'!C430,'[1]导入(税务局系统）'!D430)</f>
        <v/>
      </c>
      <c r="C430" s="4">
        <f>+'[1]导入(税务局系统）'!G430</f>
        <v>0</v>
      </c>
      <c r="D430" s="4">
        <f>+'[1]导入(税务局系统）'!H430</f>
        <v>0</v>
      </c>
      <c r="E430" s="4" t="str">
        <f>MID('[1]导入(税务局系统）'!I430,1,10)</f>
        <v/>
      </c>
      <c r="F430" s="4">
        <f>+'[1]导入(税务局系统）'!L430</f>
        <v>0</v>
      </c>
      <c r="G430" s="4">
        <f>+'[1]导入(税务局系统）'!M430</f>
        <v>0</v>
      </c>
      <c r="H430" s="4">
        <f>+'[1]导入(税务局系统）'!N430</f>
        <v>0</v>
      </c>
      <c r="I430" s="4">
        <f>+'[1]导入(税务局系统）'!O430</f>
        <v>0</v>
      </c>
      <c r="J430" s="4">
        <f>+'[1]导入(税务局系统）'!P430</f>
        <v>0</v>
      </c>
      <c r="K430" s="4">
        <f>+'[1]导入(税务局系统）'!Q430</f>
        <v>0</v>
      </c>
      <c r="L430" s="4">
        <f>+'[1]导入(税务局系统）'!R430</f>
        <v>0</v>
      </c>
      <c r="M430" s="4">
        <f>+'[1]导入(税务局系统）'!S430</f>
        <v>0</v>
      </c>
      <c r="N430" s="7">
        <f>+'[1]导入(税务局系统）'!V430</f>
        <v>0</v>
      </c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customFormat="1" customHeight="1" spans="1:256">
      <c r="A431" s="4">
        <f>+'[1]导入(税务局系统）'!B431</f>
        <v>0</v>
      </c>
      <c r="B431" s="4" t="str">
        <f>+CONCATENATE('[1]导入(税务局系统）'!C431,'[1]导入(税务局系统）'!D431)</f>
        <v/>
      </c>
      <c r="C431" s="4">
        <f>+'[1]导入(税务局系统）'!G431</f>
        <v>0</v>
      </c>
      <c r="D431" s="4">
        <f>+'[1]导入(税务局系统）'!H431</f>
        <v>0</v>
      </c>
      <c r="E431" s="4" t="str">
        <f>MID('[1]导入(税务局系统）'!I431,1,10)</f>
        <v/>
      </c>
      <c r="F431" s="4">
        <f>+'[1]导入(税务局系统）'!L431</f>
        <v>0</v>
      </c>
      <c r="G431" s="4">
        <f>+'[1]导入(税务局系统）'!M431</f>
        <v>0</v>
      </c>
      <c r="H431" s="4">
        <f>+'[1]导入(税务局系统）'!N431</f>
        <v>0</v>
      </c>
      <c r="I431" s="4">
        <f>+'[1]导入(税务局系统）'!O431</f>
        <v>0</v>
      </c>
      <c r="J431" s="4">
        <f>+'[1]导入(税务局系统）'!P431</f>
        <v>0</v>
      </c>
      <c r="K431" s="4">
        <f>+'[1]导入(税务局系统）'!Q431</f>
        <v>0</v>
      </c>
      <c r="L431" s="4">
        <f>+'[1]导入(税务局系统）'!R431</f>
        <v>0</v>
      </c>
      <c r="M431" s="4">
        <f>+'[1]导入(税务局系统）'!S431</f>
        <v>0</v>
      </c>
      <c r="N431" s="7">
        <f>+'[1]导入(税务局系统）'!V431</f>
        <v>0</v>
      </c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customFormat="1" customHeight="1" spans="1:256">
      <c r="A432" s="4">
        <f>+'[1]导入(税务局系统）'!B432</f>
        <v>0</v>
      </c>
      <c r="B432" s="4" t="str">
        <f>+CONCATENATE('[1]导入(税务局系统）'!C432,'[1]导入(税务局系统）'!D432)</f>
        <v/>
      </c>
      <c r="C432" s="4">
        <f>+'[1]导入(税务局系统）'!G432</f>
        <v>0</v>
      </c>
      <c r="D432" s="4">
        <f>+'[1]导入(税务局系统）'!H432</f>
        <v>0</v>
      </c>
      <c r="E432" s="4" t="str">
        <f>MID('[1]导入(税务局系统）'!I432,1,10)</f>
        <v/>
      </c>
      <c r="F432" s="4">
        <f>+'[1]导入(税务局系统）'!L432</f>
        <v>0</v>
      </c>
      <c r="G432" s="4">
        <f>+'[1]导入(税务局系统）'!M432</f>
        <v>0</v>
      </c>
      <c r="H432" s="4">
        <f>+'[1]导入(税务局系统）'!N432</f>
        <v>0</v>
      </c>
      <c r="I432" s="4">
        <f>+'[1]导入(税务局系统）'!O432</f>
        <v>0</v>
      </c>
      <c r="J432" s="4">
        <f>+'[1]导入(税务局系统）'!P432</f>
        <v>0</v>
      </c>
      <c r="K432" s="4">
        <f>+'[1]导入(税务局系统）'!Q432</f>
        <v>0</v>
      </c>
      <c r="L432" s="4">
        <f>+'[1]导入(税务局系统）'!R432</f>
        <v>0</v>
      </c>
      <c r="M432" s="4">
        <f>+'[1]导入(税务局系统）'!S432</f>
        <v>0</v>
      </c>
      <c r="N432" s="7">
        <f>+'[1]导入(税务局系统）'!V432</f>
        <v>0</v>
      </c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customFormat="1" customHeight="1" spans="1:256">
      <c r="A433" s="4">
        <f>+'[1]导入(税务局系统）'!B433</f>
        <v>0</v>
      </c>
      <c r="B433" s="4" t="str">
        <f>+CONCATENATE('[1]导入(税务局系统）'!C433,'[1]导入(税务局系统）'!D433)</f>
        <v/>
      </c>
      <c r="C433" s="4">
        <f>+'[1]导入(税务局系统）'!G433</f>
        <v>0</v>
      </c>
      <c r="D433" s="4">
        <f>+'[1]导入(税务局系统）'!H433</f>
        <v>0</v>
      </c>
      <c r="E433" s="4" t="str">
        <f>MID('[1]导入(税务局系统）'!I433,1,10)</f>
        <v/>
      </c>
      <c r="F433" s="4">
        <f>+'[1]导入(税务局系统）'!L433</f>
        <v>0</v>
      </c>
      <c r="G433" s="4">
        <f>+'[1]导入(税务局系统）'!M433</f>
        <v>0</v>
      </c>
      <c r="H433" s="4">
        <f>+'[1]导入(税务局系统）'!N433</f>
        <v>0</v>
      </c>
      <c r="I433" s="4">
        <f>+'[1]导入(税务局系统）'!O433</f>
        <v>0</v>
      </c>
      <c r="J433" s="4">
        <f>+'[1]导入(税务局系统）'!P433</f>
        <v>0</v>
      </c>
      <c r="K433" s="4">
        <f>+'[1]导入(税务局系统）'!Q433</f>
        <v>0</v>
      </c>
      <c r="L433" s="4">
        <f>+'[1]导入(税务局系统）'!R433</f>
        <v>0</v>
      </c>
      <c r="M433" s="4">
        <f>+'[1]导入(税务局系统）'!S433</f>
        <v>0</v>
      </c>
      <c r="N433" s="7">
        <f>+'[1]导入(税务局系统）'!V433</f>
        <v>0</v>
      </c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customFormat="1" customHeight="1" spans="1:256">
      <c r="A434" s="4">
        <f>+'[1]导入(税务局系统）'!B434</f>
        <v>0</v>
      </c>
      <c r="B434" s="4" t="str">
        <f>+CONCATENATE('[1]导入(税务局系统）'!C434,'[1]导入(税务局系统）'!D434)</f>
        <v/>
      </c>
      <c r="C434" s="4">
        <f>+'[1]导入(税务局系统）'!G434</f>
        <v>0</v>
      </c>
      <c r="D434" s="4">
        <f>+'[1]导入(税务局系统）'!H434</f>
        <v>0</v>
      </c>
      <c r="E434" s="4" t="str">
        <f>MID('[1]导入(税务局系统）'!I434,1,10)</f>
        <v/>
      </c>
      <c r="F434" s="4">
        <f>+'[1]导入(税务局系统）'!L434</f>
        <v>0</v>
      </c>
      <c r="G434" s="4">
        <f>+'[1]导入(税务局系统）'!M434</f>
        <v>0</v>
      </c>
      <c r="H434" s="4">
        <f>+'[1]导入(税务局系统）'!N434</f>
        <v>0</v>
      </c>
      <c r="I434" s="4">
        <f>+'[1]导入(税务局系统）'!O434</f>
        <v>0</v>
      </c>
      <c r="J434" s="4">
        <f>+'[1]导入(税务局系统）'!P434</f>
        <v>0</v>
      </c>
      <c r="K434" s="4">
        <f>+'[1]导入(税务局系统）'!Q434</f>
        <v>0</v>
      </c>
      <c r="L434" s="4">
        <f>+'[1]导入(税务局系统）'!R434</f>
        <v>0</v>
      </c>
      <c r="M434" s="4">
        <f>+'[1]导入(税务局系统）'!S434</f>
        <v>0</v>
      </c>
      <c r="N434" s="7">
        <f>+'[1]导入(税务局系统）'!V434</f>
        <v>0</v>
      </c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customFormat="1" customHeight="1" spans="1:256">
      <c r="A435" s="4">
        <f>+'[1]导入(税务局系统）'!B435</f>
        <v>0</v>
      </c>
      <c r="B435" s="4" t="str">
        <f>+CONCATENATE('[1]导入(税务局系统）'!C435,'[1]导入(税务局系统）'!D435)</f>
        <v/>
      </c>
      <c r="C435" s="4">
        <f>+'[1]导入(税务局系统）'!G435</f>
        <v>0</v>
      </c>
      <c r="D435" s="4">
        <f>+'[1]导入(税务局系统）'!H435</f>
        <v>0</v>
      </c>
      <c r="E435" s="4" t="str">
        <f>MID('[1]导入(税务局系统）'!I435,1,10)</f>
        <v/>
      </c>
      <c r="F435" s="4">
        <f>+'[1]导入(税务局系统）'!L435</f>
        <v>0</v>
      </c>
      <c r="G435" s="4">
        <f>+'[1]导入(税务局系统）'!M435</f>
        <v>0</v>
      </c>
      <c r="H435" s="4">
        <f>+'[1]导入(税务局系统）'!N435</f>
        <v>0</v>
      </c>
      <c r="I435" s="4">
        <f>+'[1]导入(税务局系统）'!O435</f>
        <v>0</v>
      </c>
      <c r="J435" s="4">
        <f>+'[1]导入(税务局系统）'!P435</f>
        <v>0</v>
      </c>
      <c r="K435" s="4">
        <f>+'[1]导入(税务局系统）'!Q435</f>
        <v>0</v>
      </c>
      <c r="L435" s="4">
        <f>+'[1]导入(税务局系统）'!R435</f>
        <v>0</v>
      </c>
      <c r="M435" s="4">
        <f>+'[1]导入(税务局系统）'!S435</f>
        <v>0</v>
      </c>
      <c r="N435" s="7">
        <f>+'[1]导入(税务局系统）'!V435</f>
        <v>0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customFormat="1" customHeight="1" spans="1:256">
      <c r="A436" s="4">
        <f>+'[1]导入(税务局系统）'!B436</f>
        <v>0</v>
      </c>
      <c r="B436" s="4" t="str">
        <f>+CONCATENATE('[1]导入(税务局系统）'!C436,'[1]导入(税务局系统）'!D436)</f>
        <v/>
      </c>
      <c r="C436" s="4">
        <f>+'[1]导入(税务局系统）'!G436</f>
        <v>0</v>
      </c>
      <c r="D436" s="4">
        <f>+'[1]导入(税务局系统）'!H436</f>
        <v>0</v>
      </c>
      <c r="E436" s="4" t="str">
        <f>MID('[1]导入(税务局系统）'!I436,1,10)</f>
        <v/>
      </c>
      <c r="F436" s="4">
        <f>+'[1]导入(税务局系统）'!L436</f>
        <v>0</v>
      </c>
      <c r="G436" s="4">
        <f>+'[1]导入(税务局系统）'!M436</f>
        <v>0</v>
      </c>
      <c r="H436" s="4">
        <f>+'[1]导入(税务局系统）'!N436</f>
        <v>0</v>
      </c>
      <c r="I436" s="4">
        <f>+'[1]导入(税务局系统）'!O436</f>
        <v>0</v>
      </c>
      <c r="J436" s="4">
        <f>+'[1]导入(税务局系统）'!P436</f>
        <v>0</v>
      </c>
      <c r="K436" s="4">
        <f>+'[1]导入(税务局系统）'!Q436</f>
        <v>0</v>
      </c>
      <c r="L436" s="4">
        <f>+'[1]导入(税务局系统）'!R436</f>
        <v>0</v>
      </c>
      <c r="M436" s="4">
        <f>+'[1]导入(税务局系统）'!S436</f>
        <v>0</v>
      </c>
      <c r="N436" s="7">
        <f>+'[1]导入(税务局系统）'!V436</f>
        <v>0</v>
      </c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customFormat="1" customHeight="1" spans="1:256">
      <c r="A437" s="4">
        <f>+'[1]导入(税务局系统）'!B437</f>
        <v>0</v>
      </c>
      <c r="B437" s="4" t="str">
        <f>+CONCATENATE('[1]导入(税务局系统）'!C437,'[1]导入(税务局系统）'!D437)</f>
        <v/>
      </c>
      <c r="C437" s="4">
        <f>+'[1]导入(税务局系统）'!G437</f>
        <v>0</v>
      </c>
      <c r="D437" s="4">
        <f>+'[1]导入(税务局系统）'!H437</f>
        <v>0</v>
      </c>
      <c r="E437" s="4" t="str">
        <f>MID('[1]导入(税务局系统）'!I437,1,10)</f>
        <v/>
      </c>
      <c r="F437" s="4">
        <f>+'[1]导入(税务局系统）'!L437</f>
        <v>0</v>
      </c>
      <c r="G437" s="4">
        <f>+'[1]导入(税务局系统）'!M437</f>
        <v>0</v>
      </c>
      <c r="H437" s="4">
        <f>+'[1]导入(税务局系统）'!N437</f>
        <v>0</v>
      </c>
      <c r="I437" s="4">
        <f>+'[1]导入(税务局系统）'!O437</f>
        <v>0</v>
      </c>
      <c r="J437" s="4">
        <f>+'[1]导入(税务局系统）'!P437</f>
        <v>0</v>
      </c>
      <c r="K437" s="4">
        <f>+'[1]导入(税务局系统）'!Q437</f>
        <v>0</v>
      </c>
      <c r="L437" s="4">
        <f>+'[1]导入(税务局系统）'!R437</f>
        <v>0</v>
      </c>
      <c r="M437" s="4">
        <f>+'[1]导入(税务局系统）'!S437</f>
        <v>0</v>
      </c>
      <c r="N437" s="7">
        <f>+'[1]导入(税务局系统）'!V437</f>
        <v>0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customFormat="1" customHeight="1" spans="1:256">
      <c r="A438" s="4">
        <f>+'[1]导入(税务局系统）'!B438</f>
        <v>0</v>
      </c>
      <c r="B438" s="4" t="str">
        <f>+CONCATENATE('[1]导入(税务局系统）'!C438,'[1]导入(税务局系统）'!D438)</f>
        <v/>
      </c>
      <c r="C438" s="4">
        <f>+'[1]导入(税务局系统）'!G438</f>
        <v>0</v>
      </c>
      <c r="D438" s="4">
        <f>+'[1]导入(税务局系统）'!H438</f>
        <v>0</v>
      </c>
      <c r="E438" s="4" t="str">
        <f>MID('[1]导入(税务局系统）'!I438,1,10)</f>
        <v/>
      </c>
      <c r="F438" s="4">
        <f>+'[1]导入(税务局系统）'!L438</f>
        <v>0</v>
      </c>
      <c r="G438" s="4">
        <f>+'[1]导入(税务局系统）'!M438</f>
        <v>0</v>
      </c>
      <c r="H438" s="4">
        <f>+'[1]导入(税务局系统）'!N438</f>
        <v>0</v>
      </c>
      <c r="I438" s="4">
        <f>+'[1]导入(税务局系统）'!O438</f>
        <v>0</v>
      </c>
      <c r="J438" s="4">
        <f>+'[1]导入(税务局系统）'!P438</f>
        <v>0</v>
      </c>
      <c r="K438" s="4">
        <f>+'[1]导入(税务局系统）'!Q438</f>
        <v>0</v>
      </c>
      <c r="L438" s="4">
        <f>+'[1]导入(税务局系统）'!R438</f>
        <v>0</v>
      </c>
      <c r="M438" s="4">
        <f>+'[1]导入(税务局系统）'!S438</f>
        <v>0</v>
      </c>
      <c r="N438" s="7">
        <f>+'[1]导入(税务局系统）'!V438</f>
        <v>0</v>
      </c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customFormat="1" customHeight="1" spans="1:256">
      <c r="A439" s="4">
        <f>+'[1]导入(税务局系统）'!B439</f>
        <v>0</v>
      </c>
      <c r="B439" s="4" t="str">
        <f>+CONCATENATE('[1]导入(税务局系统）'!C439,'[1]导入(税务局系统）'!D439)</f>
        <v/>
      </c>
      <c r="C439" s="4">
        <f>+'[1]导入(税务局系统）'!G439</f>
        <v>0</v>
      </c>
      <c r="D439" s="4">
        <f>+'[1]导入(税务局系统）'!H439</f>
        <v>0</v>
      </c>
      <c r="E439" s="4" t="str">
        <f>MID('[1]导入(税务局系统）'!I439,1,10)</f>
        <v/>
      </c>
      <c r="F439" s="4">
        <f>+'[1]导入(税务局系统）'!L439</f>
        <v>0</v>
      </c>
      <c r="G439" s="4">
        <f>+'[1]导入(税务局系统）'!M439</f>
        <v>0</v>
      </c>
      <c r="H439" s="4">
        <f>+'[1]导入(税务局系统）'!N439</f>
        <v>0</v>
      </c>
      <c r="I439" s="4">
        <f>+'[1]导入(税务局系统）'!O439</f>
        <v>0</v>
      </c>
      <c r="J439" s="4">
        <f>+'[1]导入(税务局系统）'!P439</f>
        <v>0</v>
      </c>
      <c r="K439" s="4">
        <f>+'[1]导入(税务局系统）'!Q439</f>
        <v>0</v>
      </c>
      <c r="L439" s="4">
        <f>+'[1]导入(税务局系统）'!R439</f>
        <v>0</v>
      </c>
      <c r="M439" s="4">
        <f>+'[1]导入(税务局系统）'!S439</f>
        <v>0</v>
      </c>
      <c r="N439" s="7">
        <f>+'[1]导入(税务局系统）'!V439</f>
        <v>0</v>
      </c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customFormat="1" customHeight="1" spans="1:256">
      <c r="A440" s="4">
        <f>+'[1]导入(税务局系统）'!B440</f>
        <v>0</v>
      </c>
      <c r="B440" s="4" t="str">
        <f>+CONCATENATE('[1]导入(税务局系统）'!C440,'[1]导入(税务局系统）'!D440)</f>
        <v/>
      </c>
      <c r="C440" s="4">
        <f>+'[1]导入(税务局系统）'!G440</f>
        <v>0</v>
      </c>
      <c r="D440" s="4">
        <f>+'[1]导入(税务局系统）'!H440</f>
        <v>0</v>
      </c>
      <c r="E440" s="4" t="str">
        <f>MID('[1]导入(税务局系统）'!I440,1,10)</f>
        <v/>
      </c>
      <c r="F440" s="4">
        <f>+'[1]导入(税务局系统）'!L440</f>
        <v>0</v>
      </c>
      <c r="G440" s="4">
        <f>+'[1]导入(税务局系统）'!M440</f>
        <v>0</v>
      </c>
      <c r="H440" s="4">
        <f>+'[1]导入(税务局系统）'!N440</f>
        <v>0</v>
      </c>
      <c r="I440" s="4">
        <f>+'[1]导入(税务局系统）'!O440</f>
        <v>0</v>
      </c>
      <c r="J440" s="4">
        <f>+'[1]导入(税务局系统）'!P440</f>
        <v>0</v>
      </c>
      <c r="K440" s="4">
        <f>+'[1]导入(税务局系统）'!Q440</f>
        <v>0</v>
      </c>
      <c r="L440" s="4">
        <f>+'[1]导入(税务局系统）'!R440</f>
        <v>0</v>
      </c>
      <c r="M440" s="4">
        <f>+'[1]导入(税务局系统）'!S440</f>
        <v>0</v>
      </c>
      <c r="N440" s="7">
        <f>+'[1]导入(税务局系统）'!V440</f>
        <v>0</v>
      </c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customFormat="1" customHeight="1" spans="1:256">
      <c r="A441" s="4">
        <f>+'[1]导入(税务局系统）'!B441</f>
        <v>0</v>
      </c>
      <c r="B441" s="4" t="str">
        <f>+CONCATENATE('[1]导入(税务局系统）'!C441,'[1]导入(税务局系统）'!D441)</f>
        <v/>
      </c>
      <c r="C441" s="4">
        <f>+'[1]导入(税务局系统）'!G441</f>
        <v>0</v>
      </c>
      <c r="D441" s="4">
        <f>+'[1]导入(税务局系统）'!H441</f>
        <v>0</v>
      </c>
      <c r="E441" s="4" t="str">
        <f>MID('[1]导入(税务局系统）'!I441,1,10)</f>
        <v/>
      </c>
      <c r="F441" s="4">
        <f>+'[1]导入(税务局系统）'!L441</f>
        <v>0</v>
      </c>
      <c r="G441" s="4">
        <f>+'[1]导入(税务局系统）'!M441</f>
        <v>0</v>
      </c>
      <c r="H441" s="4">
        <f>+'[1]导入(税务局系统）'!N441</f>
        <v>0</v>
      </c>
      <c r="I441" s="4">
        <f>+'[1]导入(税务局系统）'!O441</f>
        <v>0</v>
      </c>
      <c r="J441" s="4">
        <f>+'[1]导入(税务局系统）'!P441</f>
        <v>0</v>
      </c>
      <c r="K441" s="4">
        <f>+'[1]导入(税务局系统）'!Q441</f>
        <v>0</v>
      </c>
      <c r="L441" s="4">
        <f>+'[1]导入(税务局系统）'!R441</f>
        <v>0</v>
      </c>
      <c r="M441" s="4">
        <f>+'[1]导入(税务局系统）'!S441</f>
        <v>0</v>
      </c>
      <c r="N441" s="7">
        <f>+'[1]导入(税务局系统）'!V441</f>
        <v>0</v>
      </c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customFormat="1" customHeight="1" spans="1:256">
      <c r="A442" s="4">
        <f>+'[1]导入(税务局系统）'!B442</f>
        <v>0</v>
      </c>
      <c r="B442" s="4" t="str">
        <f>+CONCATENATE('[1]导入(税务局系统）'!C442,'[1]导入(税务局系统）'!D442)</f>
        <v/>
      </c>
      <c r="C442" s="4">
        <f>+'[1]导入(税务局系统）'!G442</f>
        <v>0</v>
      </c>
      <c r="D442" s="4">
        <f>+'[1]导入(税务局系统）'!H442</f>
        <v>0</v>
      </c>
      <c r="E442" s="4" t="str">
        <f>MID('[1]导入(税务局系统）'!I442,1,10)</f>
        <v/>
      </c>
      <c r="F442" s="4">
        <f>+'[1]导入(税务局系统）'!L442</f>
        <v>0</v>
      </c>
      <c r="G442" s="4">
        <f>+'[1]导入(税务局系统）'!M442</f>
        <v>0</v>
      </c>
      <c r="H442" s="4">
        <f>+'[1]导入(税务局系统）'!N442</f>
        <v>0</v>
      </c>
      <c r="I442" s="4">
        <f>+'[1]导入(税务局系统）'!O442</f>
        <v>0</v>
      </c>
      <c r="J442" s="4">
        <f>+'[1]导入(税务局系统）'!P442</f>
        <v>0</v>
      </c>
      <c r="K442" s="4">
        <f>+'[1]导入(税务局系统）'!Q442</f>
        <v>0</v>
      </c>
      <c r="L442" s="4">
        <f>+'[1]导入(税务局系统）'!R442</f>
        <v>0</v>
      </c>
      <c r="M442" s="4">
        <f>+'[1]导入(税务局系统）'!S442</f>
        <v>0</v>
      </c>
      <c r="N442" s="7">
        <f>+'[1]导入(税务局系统）'!V442</f>
        <v>0</v>
      </c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customFormat="1" customHeight="1" spans="1:256">
      <c r="A443" s="4">
        <f>+'[1]导入(税务局系统）'!B443</f>
        <v>0</v>
      </c>
      <c r="B443" s="4" t="str">
        <f>+CONCATENATE('[1]导入(税务局系统）'!C443,'[1]导入(税务局系统）'!D443)</f>
        <v/>
      </c>
      <c r="C443" s="4">
        <f>+'[1]导入(税务局系统）'!G443</f>
        <v>0</v>
      </c>
      <c r="D443" s="4">
        <f>+'[1]导入(税务局系统）'!H443</f>
        <v>0</v>
      </c>
      <c r="E443" s="4" t="str">
        <f>MID('[1]导入(税务局系统）'!I443,1,10)</f>
        <v/>
      </c>
      <c r="F443" s="4">
        <f>+'[1]导入(税务局系统）'!L443</f>
        <v>0</v>
      </c>
      <c r="G443" s="4">
        <f>+'[1]导入(税务局系统）'!M443</f>
        <v>0</v>
      </c>
      <c r="H443" s="4">
        <f>+'[1]导入(税务局系统）'!N443</f>
        <v>0</v>
      </c>
      <c r="I443" s="4">
        <f>+'[1]导入(税务局系统）'!O443</f>
        <v>0</v>
      </c>
      <c r="J443" s="4">
        <f>+'[1]导入(税务局系统）'!P443</f>
        <v>0</v>
      </c>
      <c r="K443" s="4">
        <f>+'[1]导入(税务局系统）'!Q443</f>
        <v>0</v>
      </c>
      <c r="L443" s="4">
        <f>+'[1]导入(税务局系统）'!R443</f>
        <v>0</v>
      </c>
      <c r="M443" s="4">
        <f>+'[1]导入(税务局系统）'!S443</f>
        <v>0</v>
      </c>
      <c r="N443" s="7">
        <f>+'[1]导入(税务局系统）'!V443</f>
        <v>0</v>
      </c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customFormat="1" customHeight="1" spans="1:256">
      <c r="A444" s="4">
        <f>+'[1]导入(税务局系统）'!B444</f>
        <v>0</v>
      </c>
      <c r="B444" s="4" t="str">
        <f>+CONCATENATE('[1]导入(税务局系统）'!C444,'[1]导入(税务局系统）'!D444)</f>
        <v/>
      </c>
      <c r="C444" s="4">
        <f>+'[1]导入(税务局系统）'!G444</f>
        <v>0</v>
      </c>
      <c r="D444" s="4">
        <f>+'[1]导入(税务局系统）'!H444</f>
        <v>0</v>
      </c>
      <c r="E444" s="4" t="str">
        <f>MID('[1]导入(税务局系统）'!I444,1,10)</f>
        <v/>
      </c>
      <c r="F444" s="4">
        <f>+'[1]导入(税务局系统）'!L444</f>
        <v>0</v>
      </c>
      <c r="G444" s="4">
        <f>+'[1]导入(税务局系统）'!M444</f>
        <v>0</v>
      </c>
      <c r="H444" s="4">
        <f>+'[1]导入(税务局系统）'!N444</f>
        <v>0</v>
      </c>
      <c r="I444" s="4">
        <f>+'[1]导入(税务局系统）'!O444</f>
        <v>0</v>
      </c>
      <c r="J444" s="4">
        <f>+'[1]导入(税务局系统）'!P444</f>
        <v>0</v>
      </c>
      <c r="K444" s="4">
        <f>+'[1]导入(税务局系统）'!Q444</f>
        <v>0</v>
      </c>
      <c r="L444" s="4">
        <f>+'[1]导入(税务局系统）'!R444</f>
        <v>0</v>
      </c>
      <c r="M444" s="4">
        <f>+'[1]导入(税务局系统）'!S444</f>
        <v>0</v>
      </c>
      <c r="N444" s="7">
        <f>+'[1]导入(税务局系统）'!V444</f>
        <v>0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customFormat="1" customHeight="1" spans="1:256">
      <c r="A445" s="4">
        <f>+'[1]导入(税务局系统）'!B445</f>
        <v>0</v>
      </c>
      <c r="B445" s="4" t="str">
        <f>+CONCATENATE('[1]导入(税务局系统）'!C445,'[1]导入(税务局系统）'!D445)</f>
        <v/>
      </c>
      <c r="C445" s="4">
        <f>+'[1]导入(税务局系统）'!G445</f>
        <v>0</v>
      </c>
      <c r="D445" s="4">
        <f>+'[1]导入(税务局系统）'!H445</f>
        <v>0</v>
      </c>
      <c r="E445" s="4" t="str">
        <f>MID('[1]导入(税务局系统）'!I445,1,10)</f>
        <v/>
      </c>
      <c r="F445" s="4">
        <f>+'[1]导入(税务局系统）'!L445</f>
        <v>0</v>
      </c>
      <c r="G445" s="4">
        <f>+'[1]导入(税务局系统）'!M445</f>
        <v>0</v>
      </c>
      <c r="H445" s="4">
        <f>+'[1]导入(税务局系统）'!N445</f>
        <v>0</v>
      </c>
      <c r="I445" s="4">
        <f>+'[1]导入(税务局系统）'!O445</f>
        <v>0</v>
      </c>
      <c r="J445" s="4">
        <f>+'[1]导入(税务局系统）'!P445</f>
        <v>0</v>
      </c>
      <c r="K445" s="4">
        <f>+'[1]导入(税务局系统）'!Q445</f>
        <v>0</v>
      </c>
      <c r="L445" s="4">
        <f>+'[1]导入(税务局系统）'!R445</f>
        <v>0</v>
      </c>
      <c r="M445" s="4">
        <f>+'[1]导入(税务局系统）'!S445</f>
        <v>0</v>
      </c>
      <c r="N445" s="7">
        <f>+'[1]导入(税务局系统）'!V445</f>
        <v>0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customFormat="1" customHeight="1" spans="1:256">
      <c r="A446" s="4">
        <f>+'[1]导入(税务局系统）'!B446</f>
        <v>0</v>
      </c>
      <c r="B446" s="4" t="str">
        <f>+CONCATENATE('[1]导入(税务局系统）'!C446,'[1]导入(税务局系统）'!D446)</f>
        <v/>
      </c>
      <c r="C446" s="4">
        <f>+'[1]导入(税务局系统）'!G446</f>
        <v>0</v>
      </c>
      <c r="D446" s="4">
        <f>+'[1]导入(税务局系统）'!H446</f>
        <v>0</v>
      </c>
      <c r="E446" s="4" t="str">
        <f>MID('[1]导入(税务局系统）'!I446,1,10)</f>
        <v/>
      </c>
      <c r="F446" s="4">
        <f>+'[1]导入(税务局系统）'!L446</f>
        <v>0</v>
      </c>
      <c r="G446" s="4">
        <f>+'[1]导入(税务局系统）'!M446</f>
        <v>0</v>
      </c>
      <c r="H446" s="4">
        <f>+'[1]导入(税务局系统）'!N446</f>
        <v>0</v>
      </c>
      <c r="I446" s="4">
        <f>+'[1]导入(税务局系统）'!O446</f>
        <v>0</v>
      </c>
      <c r="J446" s="4">
        <f>+'[1]导入(税务局系统）'!P446</f>
        <v>0</v>
      </c>
      <c r="K446" s="4">
        <f>+'[1]导入(税务局系统）'!Q446</f>
        <v>0</v>
      </c>
      <c r="L446" s="4">
        <f>+'[1]导入(税务局系统）'!R446</f>
        <v>0</v>
      </c>
      <c r="M446" s="4">
        <f>+'[1]导入(税务局系统）'!S446</f>
        <v>0</v>
      </c>
      <c r="N446" s="7">
        <f>+'[1]导入(税务局系统）'!V446</f>
        <v>0</v>
      </c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customFormat="1" customHeight="1" spans="1:256">
      <c r="A447" s="4">
        <f>+'[1]导入(税务局系统）'!B447</f>
        <v>0</v>
      </c>
      <c r="B447" s="4" t="str">
        <f>+CONCATENATE('[1]导入(税务局系统）'!C447,'[1]导入(税务局系统）'!D447)</f>
        <v/>
      </c>
      <c r="C447" s="4">
        <f>+'[1]导入(税务局系统）'!G447</f>
        <v>0</v>
      </c>
      <c r="D447" s="4">
        <f>+'[1]导入(税务局系统）'!H447</f>
        <v>0</v>
      </c>
      <c r="E447" s="4" t="str">
        <f>MID('[1]导入(税务局系统）'!I447,1,10)</f>
        <v/>
      </c>
      <c r="F447" s="4">
        <f>+'[1]导入(税务局系统）'!L447</f>
        <v>0</v>
      </c>
      <c r="G447" s="4">
        <f>+'[1]导入(税务局系统）'!M447</f>
        <v>0</v>
      </c>
      <c r="H447" s="4">
        <f>+'[1]导入(税务局系统）'!N447</f>
        <v>0</v>
      </c>
      <c r="I447" s="4">
        <f>+'[1]导入(税务局系统）'!O447</f>
        <v>0</v>
      </c>
      <c r="J447" s="4">
        <f>+'[1]导入(税务局系统）'!P447</f>
        <v>0</v>
      </c>
      <c r="K447" s="4">
        <f>+'[1]导入(税务局系统）'!Q447</f>
        <v>0</v>
      </c>
      <c r="L447" s="4">
        <f>+'[1]导入(税务局系统）'!R447</f>
        <v>0</v>
      </c>
      <c r="M447" s="4">
        <f>+'[1]导入(税务局系统）'!S447</f>
        <v>0</v>
      </c>
      <c r="N447" s="7">
        <f>+'[1]导入(税务局系统）'!V447</f>
        <v>0</v>
      </c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customFormat="1" customHeight="1" spans="1:256">
      <c r="A448" s="4">
        <f>+'[1]导入(税务局系统）'!B448</f>
        <v>0</v>
      </c>
      <c r="B448" s="4" t="str">
        <f>+CONCATENATE('[1]导入(税务局系统）'!C448,'[1]导入(税务局系统）'!D448)</f>
        <v/>
      </c>
      <c r="C448" s="4">
        <f>+'[1]导入(税务局系统）'!G448</f>
        <v>0</v>
      </c>
      <c r="D448" s="4">
        <f>+'[1]导入(税务局系统）'!H448</f>
        <v>0</v>
      </c>
      <c r="E448" s="4" t="str">
        <f>MID('[1]导入(税务局系统）'!I448,1,10)</f>
        <v/>
      </c>
      <c r="F448" s="4">
        <f>+'[1]导入(税务局系统）'!L448</f>
        <v>0</v>
      </c>
      <c r="G448" s="4">
        <f>+'[1]导入(税务局系统）'!M448</f>
        <v>0</v>
      </c>
      <c r="H448" s="4">
        <f>+'[1]导入(税务局系统）'!N448</f>
        <v>0</v>
      </c>
      <c r="I448" s="4">
        <f>+'[1]导入(税务局系统）'!O448</f>
        <v>0</v>
      </c>
      <c r="J448" s="4">
        <f>+'[1]导入(税务局系统）'!P448</f>
        <v>0</v>
      </c>
      <c r="K448" s="4">
        <f>+'[1]导入(税务局系统）'!Q448</f>
        <v>0</v>
      </c>
      <c r="L448" s="4">
        <f>+'[1]导入(税务局系统）'!R448</f>
        <v>0</v>
      </c>
      <c r="M448" s="4">
        <f>+'[1]导入(税务局系统）'!S448</f>
        <v>0</v>
      </c>
      <c r="N448" s="7">
        <f>+'[1]导入(税务局系统）'!V448</f>
        <v>0</v>
      </c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customFormat="1" customHeight="1" spans="1:256">
      <c r="A449" s="4">
        <f>+'[1]导入(税务局系统）'!B449</f>
        <v>0</v>
      </c>
      <c r="B449" s="4" t="str">
        <f>+CONCATENATE('[1]导入(税务局系统）'!C449,'[1]导入(税务局系统）'!D449)</f>
        <v/>
      </c>
      <c r="C449" s="4">
        <f>+'[1]导入(税务局系统）'!G449</f>
        <v>0</v>
      </c>
      <c r="D449" s="4">
        <f>+'[1]导入(税务局系统）'!H449</f>
        <v>0</v>
      </c>
      <c r="E449" s="4" t="str">
        <f>MID('[1]导入(税务局系统）'!I449,1,10)</f>
        <v/>
      </c>
      <c r="F449" s="4">
        <f>+'[1]导入(税务局系统）'!L449</f>
        <v>0</v>
      </c>
      <c r="G449" s="4">
        <f>+'[1]导入(税务局系统）'!M449</f>
        <v>0</v>
      </c>
      <c r="H449" s="4">
        <f>+'[1]导入(税务局系统）'!N449</f>
        <v>0</v>
      </c>
      <c r="I449" s="4">
        <f>+'[1]导入(税务局系统）'!O449</f>
        <v>0</v>
      </c>
      <c r="J449" s="4">
        <f>+'[1]导入(税务局系统）'!P449</f>
        <v>0</v>
      </c>
      <c r="K449" s="4">
        <f>+'[1]导入(税务局系统）'!Q449</f>
        <v>0</v>
      </c>
      <c r="L449" s="4">
        <f>+'[1]导入(税务局系统）'!R449</f>
        <v>0</v>
      </c>
      <c r="M449" s="4">
        <f>+'[1]导入(税务局系统）'!S449</f>
        <v>0</v>
      </c>
      <c r="N449" s="7">
        <f>+'[1]导入(税务局系统）'!V449</f>
        <v>0</v>
      </c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customFormat="1" customHeight="1" spans="1:256">
      <c r="A450" s="4">
        <f>+'[1]导入(税务局系统）'!B450</f>
        <v>0</v>
      </c>
      <c r="B450" s="4" t="str">
        <f>+CONCATENATE('[1]导入(税务局系统）'!C450,'[1]导入(税务局系统）'!D450)</f>
        <v/>
      </c>
      <c r="C450" s="4">
        <f>+'[1]导入(税务局系统）'!G450</f>
        <v>0</v>
      </c>
      <c r="D450" s="4">
        <f>+'[1]导入(税务局系统）'!H450</f>
        <v>0</v>
      </c>
      <c r="E450" s="4" t="str">
        <f>MID('[1]导入(税务局系统）'!I450,1,10)</f>
        <v/>
      </c>
      <c r="F450" s="4">
        <f>+'[1]导入(税务局系统）'!L450</f>
        <v>0</v>
      </c>
      <c r="G450" s="4">
        <f>+'[1]导入(税务局系统）'!M450</f>
        <v>0</v>
      </c>
      <c r="H450" s="4">
        <f>+'[1]导入(税务局系统）'!N450</f>
        <v>0</v>
      </c>
      <c r="I450" s="4">
        <f>+'[1]导入(税务局系统）'!O450</f>
        <v>0</v>
      </c>
      <c r="J450" s="4">
        <f>+'[1]导入(税务局系统）'!P450</f>
        <v>0</v>
      </c>
      <c r="K450" s="4">
        <f>+'[1]导入(税务局系统）'!Q450</f>
        <v>0</v>
      </c>
      <c r="L450" s="4">
        <f>+'[1]导入(税务局系统）'!R450</f>
        <v>0</v>
      </c>
      <c r="M450" s="4">
        <f>+'[1]导入(税务局系统）'!S450</f>
        <v>0</v>
      </c>
      <c r="N450" s="7">
        <f>+'[1]导入(税务局系统）'!V450</f>
        <v>0</v>
      </c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customFormat="1" customHeight="1" spans="1:256">
      <c r="A451" s="4">
        <f>+'[1]导入(税务局系统）'!B451</f>
        <v>0</v>
      </c>
      <c r="B451" s="4" t="str">
        <f>+CONCATENATE('[1]导入(税务局系统）'!C451,'[1]导入(税务局系统）'!D451)</f>
        <v/>
      </c>
      <c r="C451" s="4">
        <f>+'[1]导入(税务局系统）'!G451</f>
        <v>0</v>
      </c>
      <c r="D451" s="4">
        <f>+'[1]导入(税务局系统）'!H451</f>
        <v>0</v>
      </c>
      <c r="E451" s="4" t="str">
        <f>MID('[1]导入(税务局系统）'!I451,1,10)</f>
        <v/>
      </c>
      <c r="F451" s="4">
        <f>+'[1]导入(税务局系统）'!L451</f>
        <v>0</v>
      </c>
      <c r="G451" s="4">
        <f>+'[1]导入(税务局系统）'!M451</f>
        <v>0</v>
      </c>
      <c r="H451" s="4">
        <f>+'[1]导入(税务局系统）'!N451</f>
        <v>0</v>
      </c>
      <c r="I451" s="4">
        <f>+'[1]导入(税务局系统）'!O451</f>
        <v>0</v>
      </c>
      <c r="J451" s="4">
        <f>+'[1]导入(税务局系统）'!P451</f>
        <v>0</v>
      </c>
      <c r="K451" s="4">
        <f>+'[1]导入(税务局系统）'!Q451</f>
        <v>0</v>
      </c>
      <c r="L451" s="4">
        <f>+'[1]导入(税务局系统）'!R451</f>
        <v>0</v>
      </c>
      <c r="M451" s="4">
        <f>+'[1]导入(税务局系统）'!S451</f>
        <v>0</v>
      </c>
      <c r="N451" s="7">
        <f>+'[1]导入(税务局系统）'!V451</f>
        <v>0</v>
      </c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customFormat="1" customHeight="1" spans="1:256">
      <c r="A452" s="4">
        <f>+'[1]导入(税务局系统）'!B452</f>
        <v>0</v>
      </c>
      <c r="B452" s="4" t="str">
        <f>+CONCATENATE('[1]导入(税务局系统）'!C452,'[1]导入(税务局系统）'!D452)</f>
        <v/>
      </c>
      <c r="C452" s="4">
        <f>+'[1]导入(税务局系统）'!G452</f>
        <v>0</v>
      </c>
      <c r="D452" s="4">
        <f>+'[1]导入(税务局系统）'!H452</f>
        <v>0</v>
      </c>
      <c r="E452" s="4" t="str">
        <f>MID('[1]导入(税务局系统）'!I452,1,10)</f>
        <v/>
      </c>
      <c r="F452" s="4">
        <f>+'[1]导入(税务局系统）'!L452</f>
        <v>0</v>
      </c>
      <c r="G452" s="4">
        <f>+'[1]导入(税务局系统）'!M452</f>
        <v>0</v>
      </c>
      <c r="H452" s="4">
        <f>+'[1]导入(税务局系统）'!N452</f>
        <v>0</v>
      </c>
      <c r="I452" s="4">
        <f>+'[1]导入(税务局系统）'!O452</f>
        <v>0</v>
      </c>
      <c r="J452" s="4">
        <f>+'[1]导入(税务局系统）'!P452</f>
        <v>0</v>
      </c>
      <c r="K452" s="4">
        <f>+'[1]导入(税务局系统）'!Q452</f>
        <v>0</v>
      </c>
      <c r="L452" s="4">
        <f>+'[1]导入(税务局系统）'!R452</f>
        <v>0</v>
      </c>
      <c r="M452" s="4">
        <f>+'[1]导入(税务局系统）'!S452</f>
        <v>0</v>
      </c>
      <c r="N452" s="7">
        <f>+'[1]导入(税务局系统）'!V452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customFormat="1" customHeight="1" spans="1:256">
      <c r="A453" s="4">
        <f>+'[1]导入(税务局系统）'!B453</f>
        <v>0</v>
      </c>
      <c r="B453" s="4" t="str">
        <f>+CONCATENATE('[1]导入(税务局系统）'!C453,'[1]导入(税务局系统）'!D453)</f>
        <v/>
      </c>
      <c r="C453" s="4">
        <f>+'[1]导入(税务局系统）'!G453</f>
        <v>0</v>
      </c>
      <c r="D453" s="4">
        <f>+'[1]导入(税务局系统）'!H453</f>
        <v>0</v>
      </c>
      <c r="E453" s="4" t="str">
        <f>MID('[1]导入(税务局系统）'!I453,1,10)</f>
        <v/>
      </c>
      <c r="F453" s="4">
        <f>+'[1]导入(税务局系统）'!L453</f>
        <v>0</v>
      </c>
      <c r="G453" s="4">
        <f>+'[1]导入(税务局系统）'!M453</f>
        <v>0</v>
      </c>
      <c r="H453" s="4">
        <f>+'[1]导入(税务局系统）'!N453</f>
        <v>0</v>
      </c>
      <c r="I453" s="4">
        <f>+'[1]导入(税务局系统）'!O453</f>
        <v>0</v>
      </c>
      <c r="J453" s="4">
        <f>+'[1]导入(税务局系统）'!P453</f>
        <v>0</v>
      </c>
      <c r="K453" s="4">
        <f>+'[1]导入(税务局系统）'!Q453</f>
        <v>0</v>
      </c>
      <c r="L453" s="4">
        <f>+'[1]导入(税务局系统）'!R453</f>
        <v>0</v>
      </c>
      <c r="M453" s="4">
        <f>+'[1]导入(税务局系统）'!S453</f>
        <v>0</v>
      </c>
      <c r="N453" s="7">
        <f>+'[1]导入(税务局系统）'!V453</f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customFormat="1" customHeight="1" spans="1:256">
      <c r="A454" s="4">
        <f>+'[1]导入(税务局系统）'!B454</f>
        <v>0</v>
      </c>
      <c r="B454" s="4" t="str">
        <f>+CONCATENATE('[1]导入(税务局系统）'!C454,'[1]导入(税务局系统）'!D454)</f>
        <v/>
      </c>
      <c r="C454" s="4">
        <f>+'[1]导入(税务局系统）'!G454</f>
        <v>0</v>
      </c>
      <c r="D454" s="4">
        <f>+'[1]导入(税务局系统）'!H454</f>
        <v>0</v>
      </c>
      <c r="E454" s="4" t="str">
        <f>MID('[1]导入(税务局系统）'!I454,1,10)</f>
        <v/>
      </c>
      <c r="F454" s="4">
        <f>+'[1]导入(税务局系统）'!L454</f>
        <v>0</v>
      </c>
      <c r="G454" s="4">
        <f>+'[1]导入(税务局系统）'!M454</f>
        <v>0</v>
      </c>
      <c r="H454" s="4">
        <f>+'[1]导入(税务局系统）'!N454</f>
        <v>0</v>
      </c>
      <c r="I454" s="4">
        <f>+'[1]导入(税务局系统）'!O454</f>
        <v>0</v>
      </c>
      <c r="J454" s="4">
        <f>+'[1]导入(税务局系统）'!P454</f>
        <v>0</v>
      </c>
      <c r="K454" s="4">
        <f>+'[1]导入(税务局系统）'!Q454</f>
        <v>0</v>
      </c>
      <c r="L454" s="4">
        <f>+'[1]导入(税务局系统）'!R454</f>
        <v>0</v>
      </c>
      <c r="M454" s="4">
        <f>+'[1]导入(税务局系统）'!S454</f>
        <v>0</v>
      </c>
      <c r="N454" s="7">
        <f>+'[1]导入(税务局系统）'!V454</f>
        <v>0</v>
      </c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customFormat="1" customHeight="1" spans="1:256">
      <c r="A455" s="4">
        <f>+'[1]导入(税务局系统）'!B455</f>
        <v>0</v>
      </c>
      <c r="B455" s="4" t="str">
        <f>+CONCATENATE('[1]导入(税务局系统）'!C455,'[1]导入(税务局系统）'!D455)</f>
        <v/>
      </c>
      <c r="C455" s="4">
        <f>+'[1]导入(税务局系统）'!G455</f>
        <v>0</v>
      </c>
      <c r="D455" s="4">
        <f>+'[1]导入(税务局系统）'!H455</f>
        <v>0</v>
      </c>
      <c r="E455" s="4" t="str">
        <f>MID('[1]导入(税务局系统）'!I455,1,10)</f>
        <v/>
      </c>
      <c r="F455" s="4">
        <f>+'[1]导入(税务局系统）'!L455</f>
        <v>0</v>
      </c>
      <c r="G455" s="4">
        <f>+'[1]导入(税务局系统）'!M455</f>
        <v>0</v>
      </c>
      <c r="H455" s="4">
        <f>+'[1]导入(税务局系统）'!N455</f>
        <v>0</v>
      </c>
      <c r="I455" s="4">
        <f>+'[1]导入(税务局系统）'!O455</f>
        <v>0</v>
      </c>
      <c r="J455" s="4">
        <f>+'[1]导入(税务局系统）'!P455</f>
        <v>0</v>
      </c>
      <c r="K455" s="4">
        <f>+'[1]导入(税务局系统）'!Q455</f>
        <v>0</v>
      </c>
      <c r="L455" s="4">
        <f>+'[1]导入(税务局系统）'!R455</f>
        <v>0</v>
      </c>
      <c r="M455" s="4">
        <f>+'[1]导入(税务局系统）'!S455</f>
        <v>0</v>
      </c>
      <c r="N455" s="7">
        <f>+'[1]导入(税务局系统）'!V455</f>
        <v>0</v>
      </c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customFormat="1" customHeight="1" spans="1:256">
      <c r="A456" s="4">
        <f>+'[1]导入(税务局系统）'!B456</f>
        <v>0</v>
      </c>
      <c r="B456" s="4" t="str">
        <f>+CONCATENATE('[1]导入(税务局系统）'!C456,'[1]导入(税务局系统）'!D456)</f>
        <v/>
      </c>
      <c r="C456" s="4">
        <f>+'[1]导入(税务局系统）'!G456</f>
        <v>0</v>
      </c>
      <c r="D456" s="4">
        <f>+'[1]导入(税务局系统）'!H456</f>
        <v>0</v>
      </c>
      <c r="E456" s="4" t="str">
        <f>MID('[1]导入(税务局系统）'!I456,1,10)</f>
        <v/>
      </c>
      <c r="F456" s="4">
        <f>+'[1]导入(税务局系统）'!L456</f>
        <v>0</v>
      </c>
      <c r="G456" s="4">
        <f>+'[1]导入(税务局系统）'!M456</f>
        <v>0</v>
      </c>
      <c r="H456" s="4">
        <f>+'[1]导入(税务局系统）'!N456</f>
        <v>0</v>
      </c>
      <c r="I456" s="4">
        <f>+'[1]导入(税务局系统）'!O456</f>
        <v>0</v>
      </c>
      <c r="J456" s="4">
        <f>+'[1]导入(税务局系统）'!P456</f>
        <v>0</v>
      </c>
      <c r="K456" s="4">
        <f>+'[1]导入(税务局系统）'!Q456</f>
        <v>0</v>
      </c>
      <c r="L456" s="4">
        <f>+'[1]导入(税务局系统）'!R456</f>
        <v>0</v>
      </c>
      <c r="M456" s="4">
        <f>+'[1]导入(税务局系统）'!S456</f>
        <v>0</v>
      </c>
      <c r="N456" s="7">
        <f>+'[1]导入(税务局系统）'!V456</f>
        <v>0</v>
      </c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customFormat="1" customHeight="1" spans="1:256">
      <c r="A457" s="4">
        <f>+'[1]导入(税务局系统）'!B457</f>
        <v>0</v>
      </c>
      <c r="B457" s="4" t="str">
        <f>+CONCATENATE('[1]导入(税务局系统）'!C457,'[1]导入(税务局系统）'!D457)</f>
        <v/>
      </c>
      <c r="C457" s="4">
        <f>+'[1]导入(税务局系统）'!G457</f>
        <v>0</v>
      </c>
      <c r="D457" s="4">
        <f>+'[1]导入(税务局系统）'!H457</f>
        <v>0</v>
      </c>
      <c r="E457" s="4" t="str">
        <f>MID('[1]导入(税务局系统）'!I457,1,10)</f>
        <v/>
      </c>
      <c r="F457" s="4">
        <f>+'[1]导入(税务局系统）'!L457</f>
        <v>0</v>
      </c>
      <c r="G457" s="4">
        <f>+'[1]导入(税务局系统）'!M457</f>
        <v>0</v>
      </c>
      <c r="H457" s="4">
        <f>+'[1]导入(税务局系统）'!N457</f>
        <v>0</v>
      </c>
      <c r="I457" s="4">
        <f>+'[1]导入(税务局系统）'!O457</f>
        <v>0</v>
      </c>
      <c r="J457" s="4">
        <f>+'[1]导入(税务局系统）'!P457</f>
        <v>0</v>
      </c>
      <c r="K457" s="4">
        <f>+'[1]导入(税务局系统）'!Q457</f>
        <v>0</v>
      </c>
      <c r="L457" s="4">
        <f>+'[1]导入(税务局系统）'!R457</f>
        <v>0</v>
      </c>
      <c r="M457" s="4">
        <f>+'[1]导入(税务局系统）'!S457</f>
        <v>0</v>
      </c>
      <c r="N457" s="7">
        <f>+'[1]导入(税务局系统）'!V457</f>
        <v>0</v>
      </c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customFormat="1" customHeight="1" spans="1:256">
      <c r="A458" s="4">
        <f>+'[1]导入(税务局系统）'!B458</f>
        <v>0</v>
      </c>
      <c r="B458" s="4" t="str">
        <f>+CONCATENATE('[1]导入(税务局系统）'!C458,'[1]导入(税务局系统）'!D458)</f>
        <v/>
      </c>
      <c r="C458" s="4">
        <f>+'[1]导入(税务局系统）'!G458</f>
        <v>0</v>
      </c>
      <c r="D458" s="4">
        <f>+'[1]导入(税务局系统）'!H458</f>
        <v>0</v>
      </c>
      <c r="E458" s="4" t="str">
        <f>MID('[1]导入(税务局系统）'!I458,1,10)</f>
        <v/>
      </c>
      <c r="F458" s="4">
        <f>+'[1]导入(税务局系统）'!L458</f>
        <v>0</v>
      </c>
      <c r="G458" s="4">
        <f>+'[1]导入(税务局系统）'!M458</f>
        <v>0</v>
      </c>
      <c r="H458" s="4">
        <f>+'[1]导入(税务局系统）'!N458</f>
        <v>0</v>
      </c>
      <c r="I458" s="4">
        <f>+'[1]导入(税务局系统）'!O458</f>
        <v>0</v>
      </c>
      <c r="J458" s="4">
        <f>+'[1]导入(税务局系统）'!P458</f>
        <v>0</v>
      </c>
      <c r="K458" s="4">
        <f>+'[1]导入(税务局系统）'!Q458</f>
        <v>0</v>
      </c>
      <c r="L458" s="4">
        <f>+'[1]导入(税务局系统）'!R458</f>
        <v>0</v>
      </c>
      <c r="M458" s="4">
        <f>+'[1]导入(税务局系统）'!S458</f>
        <v>0</v>
      </c>
      <c r="N458" s="7">
        <f>+'[1]导入(税务局系统）'!V458</f>
        <v>0</v>
      </c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customFormat="1" customHeight="1" spans="1:256">
      <c r="A459" s="4">
        <f>+'[1]导入(税务局系统）'!B459</f>
        <v>0</v>
      </c>
      <c r="B459" s="4" t="str">
        <f>+CONCATENATE('[1]导入(税务局系统）'!C459,'[1]导入(税务局系统）'!D459)</f>
        <v/>
      </c>
      <c r="C459" s="4">
        <f>+'[1]导入(税务局系统）'!G459</f>
        <v>0</v>
      </c>
      <c r="D459" s="4">
        <f>+'[1]导入(税务局系统）'!H459</f>
        <v>0</v>
      </c>
      <c r="E459" s="4" t="str">
        <f>MID('[1]导入(税务局系统）'!I459,1,10)</f>
        <v/>
      </c>
      <c r="F459" s="4">
        <f>+'[1]导入(税务局系统）'!L459</f>
        <v>0</v>
      </c>
      <c r="G459" s="4">
        <f>+'[1]导入(税务局系统）'!M459</f>
        <v>0</v>
      </c>
      <c r="H459" s="4">
        <f>+'[1]导入(税务局系统）'!N459</f>
        <v>0</v>
      </c>
      <c r="I459" s="4">
        <f>+'[1]导入(税务局系统）'!O459</f>
        <v>0</v>
      </c>
      <c r="J459" s="4">
        <f>+'[1]导入(税务局系统）'!P459</f>
        <v>0</v>
      </c>
      <c r="K459" s="4">
        <f>+'[1]导入(税务局系统）'!Q459</f>
        <v>0</v>
      </c>
      <c r="L459" s="4">
        <f>+'[1]导入(税务局系统）'!R459</f>
        <v>0</v>
      </c>
      <c r="M459" s="4">
        <f>+'[1]导入(税务局系统）'!S459</f>
        <v>0</v>
      </c>
      <c r="N459" s="7">
        <f>+'[1]导入(税务局系统）'!V459</f>
        <v>0</v>
      </c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customFormat="1" customHeight="1" spans="1:256">
      <c r="A460" s="4">
        <f>+'[1]导入(税务局系统）'!B460</f>
        <v>0</v>
      </c>
      <c r="B460" s="4" t="str">
        <f>+CONCATENATE('[1]导入(税务局系统）'!C460,'[1]导入(税务局系统）'!D460)</f>
        <v/>
      </c>
      <c r="C460" s="4">
        <f>+'[1]导入(税务局系统）'!G460</f>
        <v>0</v>
      </c>
      <c r="D460" s="4">
        <f>+'[1]导入(税务局系统）'!H460</f>
        <v>0</v>
      </c>
      <c r="E460" s="4" t="str">
        <f>MID('[1]导入(税务局系统）'!I460,1,10)</f>
        <v/>
      </c>
      <c r="F460" s="4">
        <f>+'[1]导入(税务局系统）'!L460</f>
        <v>0</v>
      </c>
      <c r="G460" s="4">
        <f>+'[1]导入(税务局系统）'!M460</f>
        <v>0</v>
      </c>
      <c r="H460" s="4">
        <f>+'[1]导入(税务局系统）'!N460</f>
        <v>0</v>
      </c>
      <c r="I460" s="4">
        <f>+'[1]导入(税务局系统）'!O460</f>
        <v>0</v>
      </c>
      <c r="J460" s="4">
        <f>+'[1]导入(税务局系统）'!P460</f>
        <v>0</v>
      </c>
      <c r="K460" s="4">
        <f>+'[1]导入(税务局系统）'!Q460</f>
        <v>0</v>
      </c>
      <c r="L460" s="4">
        <f>+'[1]导入(税务局系统）'!R460</f>
        <v>0</v>
      </c>
      <c r="M460" s="4">
        <f>+'[1]导入(税务局系统）'!S460</f>
        <v>0</v>
      </c>
      <c r="N460" s="7">
        <f>+'[1]导入(税务局系统）'!V460</f>
        <v>0</v>
      </c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customFormat="1" customHeight="1" spans="1:256">
      <c r="A461" s="4">
        <f>+'[1]导入(税务局系统）'!B461</f>
        <v>0</v>
      </c>
      <c r="B461" s="4" t="str">
        <f>+CONCATENATE('[1]导入(税务局系统）'!C461,'[1]导入(税务局系统）'!D461)</f>
        <v/>
      </c>
      <c r="C461" s="4">
        <f>+'[1]导入(税务局系统）'!G461</f>
        <v>0</v>
      </c>
      <c r="D461" s="4">
        <f>+'[1]导入(税务局系统）'!H461</f>
        <v>0</v>
      </c>
      <c r="E461" s="4" t="str">
        <f>MID('[1]导入(税务局系统）'!I461,1,10)</f>
        <v/>
      </c>
      <c r="F461" s="4">
        <f>+'[1]导入(税务局系统）'!L461</f>
        <v>0</v>
      </c>
      <c r="G461" s="4">
        <f>+'[1]导入(税务局系统）'!M461</f>
        <v>0</v>
      </c>
      <c r="H461" s="4">
        <f>+'[1]导入(税务局系统）'!N461</f>
        <v>0</v>
      </c>
      <c r="I461" s="4">
        <f>+'[1]导入(税务局系统）'!O461</f>
        <v>0</v>
      </c>
      <c r="J461" s="4">
        <f>+'[1]导入(税务局系统）'!P461</f>
        <v>0</v>
      </c>
      <c r="K461" s="4">
        <f>+'[1]导入(税务局系统）'!Q461</f>
        <v>0</v>
      </c>
      <c r="L461" s="4">
        <f>+'[1]导入(税务局系统）'!R461</f>
        <v>0</v>
      </c>
      <c r="M461" s="4">
        <f>+'[1]导入(税务局系统）'!S461</f>
        <v>0</v>
      </c>
      <c r="N461" s="7">
        <f>+'[1]导入(税务局系统）'!V461</f>
        <v>0</v>
      </c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customFormat="1" customHeight="1" spans="1:256">
      <c r="A462" s="4">
        <f>+'[1]导入(税务局系统）'!B462</f>
        <v>0</v>
      </c>
      <c r="B462" s="4" t="str">
        <f>+CONCATENATE('[1]导入(税务局系统）'!C462,'[1]导入(税务局系统）'!D462)</f>
        <v/>
      </c>
      <c r="C462" s="4">
        <f>+'[1]导入(税务局系统）'!G462</f>
        <v>0</v>
      </c>
      <c r="D462" s="4">
        <f>+'[1]导入(税务局系统）'!H462</f>
        <v>0</v>
      </c>
      <c r="E462" s="4" t="str">
        <f>MID('[1]导入(税务局系统）'!I462,1,10)</f>
        <v/>
      </c>
      <c r="F462" s="4">
        <f>+'[1]导入(税务局系统）'!L462</f>
        <v>0</v>
      </c>
      <c r="G462" s="4">
        <f>+'[1]导入(税务局系统）'!M462</f>
        <v>0</v>
      </c>
      <c r="H462" s="4">
        <f>+'[1]导入(税务局系统）'!N462</f>
        <v>0</v>
      </c>
      <c r="I462" s="4">
        <f>+'[1]导入(税务局系统）'!O462</f>
        <v>0</v>
      </c>
      <c r="J462" s="4">
        <f>+'[1]导入(税务局系统）'!P462</f>
        <v>0</v>
      </c>
      <c r="K462" s="4">
        <f>+'[1]导入(税务局系统）'!Q462</f>
        <v>0</v>
      </c>
      <c r="L462" s="4">
        <f>+'[1]导入(税务局系统）'!R462</f>
        <v>0</v>
      </c>
      <c r="M462" s="4">
        <f>+'[1]导入(税务局系统）'!S462</f>
        <v>0</v>
      </c>
      <c r="N462" s="7">
        <f>+'[1]导入(税务局系统）'!V462</f>
        <v>0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customFormat="1" customHeight="1" spans="1:256">
      <c r="A463" s="4">
        <f>+'[1]导入(税务局系统）'!B463</f>
        <v>0</v>
      </c>
      <c r="B463" s="4" t="str">
        <f>+CONCATENATE('[1]导入(税务局系统）'!C463,'[1]导入(税务局系统）'!D463)</f>
        <v/>
      </c>
      <c r="C463" s="4">
        <f>+'[1]导入(税务局系统）'!G463</f>
        <v>0</v>
      </c>
      <c r="D463" s="4">
        <f>+'[1]导入(税务局系统）'!H463</f>
        <v>0</v>
      </c>
      <c r="E463" s="4" t="str">
        <f>MID('[1]导入(税务局系统）'!I463,1,10)</f>
        <v/>
      </c>
      <c r="F463" s="4">
        <f>+'[1]导入(税务局系统）'!L463</f>
        <v>0</v>
      </c>
      <c r="G463" s="4">
        <f>+'[1]导入(税务局系统）'!M463</f>
        <v>0</v>
      </c>
      <c r="H463" s="4">
        <f>+'[1]导入(税务局系统）'!N463</f>
        <v>0</v>
      </c>
      <c r="I463" s="4">
        <f>+'[1]导入(税务局系统）'!O463</f>
        <v>0</v>
      </c>
      <c r="J463" s="4">
        <f>+'[1]导入(税务局系统）'!P463</f>
        <v>0</v>
      </c>
      <c r="K463" s="4">
        <f>+'[1]导入(税务局系统）'!Q463</f>
        <v>0</v>
      </c>
      <c r="L463" s="4">
        <f>+'[1]导入(税务局系统）'!R463</f>
        <v>0</v>
      </c>
      <c r="M463" s="4">
        <f>+'[1]导入(税务局系统）'!S463</f>
        <v>0</v>
      </c>
      <c r="N463" s="7">
        <f>+'[1]导入(税务局系统）'!V463</f>
        <v>0</v>
      </c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customFormat="1" customHeight="1" spans="1:256">
      <c r="A464" s="4">
        <f>+'[1]导入(税务局系统）'!B464</f>
        <v>0</v>
      </c>
      <c r="B464" s="4" t="str">
        <f>+CONCATENATE('[1]导入(税务局系统）'!C464,'[1]导入(税务局系统）'!D464)</f>
        <v/>
      </c>
      <c r="C464" s="4">
        <f>+'[1]导入(税务局系统）'!G464</f>
        <v>0</v>
      </c>
      <c r="D464" s="4">
        <f>+'[1]导入(税务局系统）'!H464</f>
        <v>0</v>
      </c>
      <c r="E464" s="4" t="str">
        <f>MID('[1]导入(税务局系统）'!I464,1,10)</f>
        <v/>
      </c>
      <c r="F464" s="4">
        <f>+'[1]导入(税务局系统）'!L464</f>
        <v>0</v>
      </c>
      <c r="G464" s="4">
        <f>+'[1]导入(税务局系统）'!M464</f>
        <v>0</v>
      </c>
      <c r="H464" s="4">
        <f>+'[1]导入(税务局系统）'!N464</f>
        <v>0</v>
      </c>
      <c r="I464" s="4">
        <f>+'[1]导入(税务局系统）'!O464</f>
        <v>0</v>
      </c>
      <c r="J464" s="4">
        <f>+'[1]导入(税务局系统）'!P464</f>
        <v>0</v>
      </c>
      <c r="K464" s="4">
        <f>+'[1]导入(税务局系统）'!Q464</f>
        <v>0</v>
      </c>
      <c r="L464" s="4">
        <f>+'[1]导入(税务局系统）'!R464</f>
        <v>0</v>
      </c>
      <c r="M464" s="4">
        <f>+'[1]导入(税务局系统）'!S464</f>
        <v>0</v>
      </c>
      <c r="N464" s="7">
        <f>+'[1]导入(税务局系统）'!V464</f>
        <v>0</v>
      </c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customFormat="1" customHeight="1" spans="1:256">
      <c r="A465" s="4">
        <f>+'[1]导入(税务局系统）'!B465</f>
        <v>0</v>
      </c>
      <c r="B465" s="4" t="str">
        <f>+CONCATENATE('[1]导入(税务局系统）'!C465,'[1]导入(税务局系统）'!D465)</f>
        <v/>
      </c>
      <c r="C465" s="4">
        <f>+'[1]导入(税务局系统）'!G465</f>
        <v>0</v>
      </c>
      <c r="D465" s="4">
        <f>+'[1]导入(税务局系统）'!H465</f>
        <v>0</v>
      </c>
      <c r="E465" s="4" t="str">
        <f>MID('[1]导入(税务局系统）'!I465,1,10)</f>
        <v/>
      </c>
      <c r="F465" s="4">
        <f>+'[1]导入(税务局系统）'!L465</f>
        <v>0</v>
      </c>
      <c r="G465" s="4">
        <f>+'[1]导入(税务局系统）'!M465</f>
        <v>0</v>
      </c>
      <c r="H465" s="4">
        <f>+'[1]导入(税务局系统）'!N465</f>
        <v>0</v>
      </c>
      <c r="I465" s="4">
        <f>+'[1]导入(税务局系统）'!O465</f>
        <v>0</v>
      </c>
      <c r="J465" s="4">
        <f>+'[1]导入(税务局系统）'!P465</f>
        <v>0</v>
      </c>
      <c r="K465" s="4">
        <f>+'[1]导入(税务局系统）'!Q465</f>
        <v>0</v>
      </c>
      <c r="L465" s="4">
        <f>+'[1]导入(税务局系统）'!R465</f>
        <v>0</v>
      </c>
      <c r="M465" s="4">
        <f>+'[1]导入(税务局系统）'!S465</f>
        <v>0</v>
      </c>
      <c r="N465" s="7">
        <f>+'[1]导入(税务局系统）'!V465</f>
        <v>0</v>
      </c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customFormat="1" customHeight="1" spans="1:256">
      <c r="A466" s="4">
        <f>+'[1]导入(税务局系统）'!B466</f>
        <v>0</v>
      </c>
      <c r="B466" s="4" t="str">
        <f>+CONCATENATE('[1]导入(税务局系统）'!C466,'[1]导入(税务局系统）'!D466)</f>
        <v/>
      </c>
      <c r="C466" s="4">
        <f>+'[1]导入(税务局系统）'!G466</f>
        <v>0</v>
      </c>
      <c r="D466" s="4">
        <f>+'[1]导入(税务局系统）'!H466</f>
        <v>0</v>
      </c>
      <c r="E466" s="4" t="str">
        <f>MID('[1]导入(税务局系统）'!I466,1,10)</f>
        <v/>
      </c>
      <c r="F466" s="4">
        <f>+'[1]导入(税务局系统）'!L466</f>
        <v>0</v>
      </c>
      <c r="G466" s="4">
        <f>+'[1]导入(税务局系统）'!M466</f>
        <v>0</v>
      </c>
      <c r="H466" s="4">
        <f>+'[1]导入(税务局系统）'!N466</f>
        <v>0</v>
      </c>
      <c r="I466" s="4">
        <f>+'[1]导入(税务局系统）'!O466</f>
        <v>0</v>
      </c>
      <c r="J466" s="4">
        <f>+'[1]导入(税务局系统）'!P466</f>
        <v>0</v>
      </c>
      <c r="K466" s="4">
        <f>+'[1]导入(税务局系统）'!Q466</f>
        <v>0</v>
      </c>
      <c r="L466" s="4">
        <f>+'[1]导入(税务局系统）'!R466</f>
        <v>0</v>
      </c>
      <c r="M466" s="4">
        <f>+'[1]导入(税务局系统）'!S466</f>
        <v>0</v>
      </c>
      <c r="N466" s="7">
        <f>+'[1]导入(税务局系统）'!V466</f>
        <v>0</v>
      </c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customFormat="1" customHeight="1" spans="1:256">
      <c r="A467" s="4">
        <f>+'[1]导入(税务局系统）'!B467</f>
        <v>0</v>
      </c>
      <c r="B467" s="4" t="str">
        <f>+CONCATENATE('[1]导入(税务局系统）'!C467,'[1]导入(税务局系统）'!D467)</f>
        <v/>
      </c>
      <c r="C467" s="4">
        <f>+'[1]导入(税务局系统）'!G467</f>
        <v>0</v>
      </c>
      <c r="D467" s="4">
        <f>+'[1]导入(税务局系统）'!H467</f>
        <v>0</v>
      </c>
      <c r="E467" s="4" t="str">
        <f>MID('[1]导入(税务局系统）'!I467,1,10)</f>
        <v/>
      </c>
      <c r="F467" s="4">
        <f>+'[1]导入(税务局系统）'!L467</f>
        <v>0</v>
      </c>
      <c r="G467" s="4">
        <f>+'[1]导入(税务局系统）'!M467</f>
        <v>0</v>
      </c>
      <c r="H467" s="4">
        <f>+'[1]导入(税务局系统）'!N467</f>
        <v>0</v>
      </c>
      <c r="I467" s="4">
        <f>+'[1]导入(税务局系统）'!O467</f>
        <v>0</v>
      </c>
      <c r="J467" s="4">
        <f>+'[1]导入(税务局系统）'!P467</f>
        <v>0</v>
      </c>
      <c r="K467" s="4">
        <f>+'[1]导入(税务局系统）'!Q467</f>
        <v>0</v>
      </c>
      <c r="L467" s="4">
        <f>+'[1]导入(税务局系统）'!R467</f>
        <v>0</v>
      </c>
      <c r="M467" s="4">
        <f>+'[1]导入(税务局系统）'!S467</f>
        <v>0</v>
      </c>
      <c r="N467" s="7">
        <f>+'[1]导入(税务局系统）'!V467</f>
        <v>0</v>
      </c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customFormat="1" customHeight="1" spans="1:256">
      <c r="A468" s="4">
        <f>+'[1]导入(税务局系统）'!B468</f>
        <v>0</v>
      </c>
      <c r="B468" s="4" t="str">
        <f>+CONCATENATE('[1]导入(税务局系统）'!C468,'[1]导入(税务局系统）'!D468)</f>
        <v/>
      </c>
      <c r="C468" s="4">
        <f>+'[1]导入(税务局系统）'!G468</f>
        <v>0</v>
      </c>
      <c r="D468" s="4">
        <f>+'[1]导入(税务局系统）'!H468</f>
        <v>0</v>
      </c>
      <c r="E468" s="4" t="str">
        <f>MID('[1]导入(税务局系统）'!I468,1,10)</f>
        <v/>
      </c>
      <c r="F468" s="4">
        <f>+'[1]导入(税务局系统）'!L468</f>
        <v>0</v>
      </c>
      <c r="G468" s="4">
        <f>+'[1]导入(税务局系统）'!M468</f>
        <v>0</v>
      </c>
      <c r="H468" s="4">
        <f>+'[1]导入(税务局系统）'!N468</f>
        <v>0</v>
      </c>
      <c r="I468" s="4">
        <f>+'[1]导入(税务局系统）'!O468</f>
        <v>0</v>
      </c>
      <c r="J468" s="4">
        <f>+'[1]导入(税务局系统）'!P468</f>
        <v>0</v>
      </c>
      <c r="K468" s="4">
        <f>+'[1]导入(税务局系统）'!Q468</f>
        <v>0</v>
      </c>
      <c r="L468" s="4">
        <f>+'[1]导入(税务局系统）'!R468</f>
        <v>0</v>
      </c>
      <c r="M468" s="4">
        <f>+'[1]导入(税务局系统）'!S468</f>
        <v>0</v>
      </c>
      <c r="N468" s="7">
        <f>+'[1]导入(税务局系统）'!V468</f>
        <v>0</v>
      </c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customFormat="1" customHeight="1" spans="1:256">
      <c r="A469" s="4">
        <f>+'[1]导入(税务局系统）'!B469</f>
        <v>0</v>
      </c>
      <c r="B469" s="4" t="str">
        <f>+CONCATENATE('[1]导入(税务局系统）'!C469,'[1]导入(税务局系统）'!D469)</f>
        <v/>
      </c>
      <c r="C469" s="4">
        <f>+'[1]导入(税务局系统）'!G469</f>
        <v>0</v>
      </c>
      <c r="D469" s="4">
        <f>+'[1]导入(税务局系统）'!H469</f>
        <v>0</v>
      </c>
      <c r="E469" s="4" t="str">
        <f>MID('[1]导入(税务局系统）'!I469,1,10)</f>
        <v/>
      </c>
      <c r="F469" s="4">
        <f>+'[1]导入(税务局系统）'!L469</f>
        <v>0</v>
      </c>
      <c r="G469" s="4">
        <f>+'[1]导入(税务局系统）'!M469</f>
        <v>0</v>
      </c>
      <c r="H469" s="4">
        <f>+'[1]导入(税务局系统）'!N469</f>
        <v>0</v>
      </c>
      <c r="I469" s="4">
        <f>+'[1]导入(税务局系统）'!O469</f>
        <v>0</v>
      </c>
      <c r="J469" s="4">
        <f>+'[1]导入(税务局系统）'!P469</f>
        <v>0</v>
      </c>
      <c r="K469" s="4">
        <f>+'[1]导入(税务局系统）'!Q469</f>
        <v>0</v>
      </c>
      <c r="L469" s="4">
        <f>+'[1]导入(税务局系统）'!R469</f>
        <v>0</v>
      </c>
      <c r="M469" s="4">
        <f>+'[1]导入(税务局系统）'!S469</f>
        <v>0</v>
      </c>
      <c r="N469" s="7">
        <f>+'[1]导入(税务局系统）'!V469</f>
        <v>0</v>
      </c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customFormat="1" customHeight="1" spans="1:256">
      <c r="A470" s="4">
        <f>+'[1]导入(税务局系统）'!B470</f>
        <v>0</v>
      </c>
      <c r="B470" s="4" t="str">
        <f>+CONCATENATE('[1]导入(税务局系统）'!C470,'[1]导入(税务局系统）'!D470)</f>
        <v/>
      </c>
      <c r="C470" s="4">
        <f>+'[1]导入(税务局系统）'!G470</f>
        <v>0</v>
      </c>
      <c r="D470" s="4">
        <f>+'[1]导入(税务局系统）'!H470</f>
        <v>0</v>
      </c>
      <c r="E470" s="4" t="str">
        <f>MID('[1]导入(税务局系统）'!I470,1,10)</f>
        <v/>
      </c>
      <c r="F470" s="4">
        <f>+'[1]导入(税务局系统）'!L470</f>
        <v>0</v>
      </c>
      <c r="G470" s="4">
        <f>+'[1]导入(税务局系统）'!M470</f>
        <v>0</v>
      </c>
      <c r="H470" s="4">
        <f>+'[1]导入(税务局系统）'!N470</f>
        <v>0</v>
      </c>
      <c r="I470" s="4">
        <f>+'[1]导入(税务局系统）'!O470</f>
        <v>0</v>
      </c>
      <c r="J470" s="4">
        <f>+'[1]导入(税务局系统）'!P470</f>
        <v>0</v>
      </c>
      <c r="K470" s="4">
        <f>+'[1]导入(税务局系统）'!Q470</f>
        <v>0</v>
      </c>
      <c r="L470" s="4">
        <f>+'[1]导入(税务局系统）'!R470</f>
        <v>0</v>
      </c>
      <c r="M470" s="4">
        <f>+'[1]导入(税务局系统）'!S470</f>
        <v>0</v>
      </c>
      <c r="N470" s="7">
        <f>+'[1]导入(税务局系统）'!V470</f>
        <v>0</v>
      </c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customFormat="1" customHeight="1" spans="1:256">
      <c r="A471" s="4">
        <f>+'[1]导入(税务局系统）'!B471</f>
        <v>0</v>
      </c>
      <c r="B471" s="4" t="str">
        <f>+CONCATENATE('[1]导入(税务局系统）'!C471,'[1]导入(税务局系统）'!D471)</f>
        <v/>
      </c>
      <c r="C471" s="4">
        <f>+'[1]导入(税务局系统）'!G471</f>
        <v>0</v>
      </c>
      <c r="D471" s="4">
        <f>+'[1]导入(税务局系统）'!H471</f>
        <v>0</v>
      </c>
      <c r="E471" s="4" t="str">
        <f>MID('[1]导入(税务局系统）'!I471,1,10)</f>
        <v/>
      </c>
      <c r="F471" s="4">
        <f>+'[1]导入(税务局系统）'!L471</f>
        <v>0</v>
      </c>
      <c r="G471" s="4">
        <f>+'[1]导入(税务局系统）'!M471</f>
        <v>0</v>
      </c>
      <c r="H471" s="4">
        <f>+'[1]导入(税务局系统）'!N471</f>
        <v>0</v>
      </c>
      <c r="I471" s="4">
        <f>+'[1]导入(税务局系统）'!O471</f>
        <v>0</v>
      </c>
      <c r="J471" s="4">
        <f>+'[1]导入(税务局系统）'!P471</f>
        <v>0</v>
      </c>
      <c r="K471" s="4">
        <f>+'[1]导入(税务局系统）'!Q471</f>
        <v>0</v>
      </c>
      <c r="L471" s="4">
        <f>+'[1]导入(税务局系统）'!R471</f>
        <v>0</v>
      </c>
      <c r="M471" s="4">
        <f>+'[1]导入(税务局系统）'!S471</f>
        <v>0</v>
      </c>
      <c r="N471" s="7">
        <f>+'[1]导入(税务局系统）'!V471</f>
        <v>0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customFormat="1" customHeight="1" spans="1:256">
      <c r="A472" s="4">
        <f>+'[1]导入(税务局系统）'!B472</f>
        <v>0</v>
      </c>
      <c r="B472" s="4" t="str">
        <f>+CONCATENATE('[1]导入(税务局系统）'!C472,'[1]导入(税务局系统）'!D472)</f>
        <v/>
      </c>
      <c r="C472" s="4">
        <f>+'[1]导入(税务局系统）'!G472</f>
        <v>0</v>
      </c>
      <c r="D472" s="4">
        <f>+'[1]导入(税务局系统）'!H472</f>
        <v>0</v>
      </c>
      <c r="E472" s="4" t="str">
        <f>MID('[1]导入(税务局系统）'!I472,1,10)</f>
        <v/>
      </c>
      <c r="F472" s="4">
        <f>+'[1]导入(税务局系统）'!L472</f>
        <v>0</v>
      </c>
      <c r="G472" s="4">
        <f>+'[1]导入(税务局系统）'!M472</f>
        <v>0</v>
      </c>
      <c r="H472" s="4">
        <f>+'[1]导入(税务局系统）'!N472</f>
        <v>0</v>
      </c>
      <c r="I472" s="4">
        <f>+'[1]导入(税务局系统）'!O472</f>
        <v>0</v>
      </c>
      <c r="J472" s="4">
        <f>+'[1]导入(税务局系统）'!P472</f>
        <v>0</v>
      </c>
      <c r="K472" s="4">
        <f>+'[1]导入(税务局系统）'!Q472</f>
        <v>0</v>
      </c>
      <c r="L472" s="4">
        <f>+'[1]导入(税务局系统）'!R472</f>
        <v>0</v>
      </c>
      <c r="M472" s="4">
        <f>+'[1]导入(税务局系统）'!S472</f>
        <v>0</v>
      </c>
      <c r="N472" s="7">
        <f>+'[1]导入(税务局系统）'!V472</f>
        <v>0</v>
      </c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customFormat="1" customHeight="1" spans="1:256">
      <c r="A473" s="4">
        <f>+'[1]导入(税务局系统）'!B473</f>
        <v>0</v>
      </c>
      <c r="B473" s="4" t="str">
        <f>+CONCATENATE('[1]导入(税务局系统）'!C473,'[1]导入(税务局系统）'!D473)</f>
        <v/>
      </c>
      <c r="C473" s="4">
        <f>+'[1]导入(税务局系统）'!G473</f>
        <v>0</v>
      </c>
      <c r="D473" s="4">
        <f>+'[1]导入(税务局系统）'!H473</f>
        <v>0</v>
      </c>
      <c r="E473" s="4" t="str">
        <f>MID('[1]导入(税务局系统）'!I473,1,10)</f>
        <v/>
      </c>
      <c r="F473" s="4">
        <f>+'[1]导入(税务局系统）'!L473</f>
        <v>0</v>
      </c>
      <c r="G473" s="4">
        <f>+'[1]导入(税务局系统）'!M473</f>
        <v>0</v>
      </c>
      <c r="H473" s="4">
        <f>+'[1]导入(税务局系统）'!N473</f>
        <v>0</v>
      </c>
      <c r="I473" s="4">
        <f>+'[1]导入(税务局系统）'!O473</f>
        <v>0</v>
      </c>
      <c r="J473" s="4">
        <f>+'[1]导入(税务局系统）'!P473</f>
        <v>0</v>
      </c>
      <c r="K473" s="4">
        <f>+'[1]导入(税务局系统）'!Q473</f>
        <v>0</v>
      </c>
      <c r="L473" s="4">
        <f>+'[1]导入(税务局系统）'!R473</f>
        <v>0</v>
      </c>
      <c r="M473" s="4">
        <f>+'[1]导入(税务局系统）'!S473</f>
        <v>0</v>
      </c>
      <c r="N473" s="7">
        <f>+'[1]导入(税务局系统）'!V473</f>
        <v>0</v>
      </c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customFormat="1" customHeight="1" spans="1:256">
      <c r="A474" s="4">
        <f>+'[1]导入(税务局系统）'!B474</f>
        <v>0</v>
      </c>
      <c r="B474" s="4" t="str">
        <f>+CONCATENATE('[1]导入(税务局系统）'!C474,'[1]导入(税务局系统）'!D474)</f>
        <v/>
      </c>
      <c r="C474" s="4">
        <f>+'[1]导入(税务局系统）'!G474</f>
        <v>0</v>
      </c>
      <c r="D474" s="4">
        <f>+'[1]导入(税务局系统）'!H474</f>
        <v>0</v>
      </c>
      <c r="E474" s="4" t="str">
        <f>MID('[1]导入(税务局系统）'!I474,1,10)</f>
        <v/>
      </c>
      <c r="F474" s="4">
        <f>+'[1]导入(税务局系统）'!L474</f>
        <v>0</v>
      </c>
      <c r="G474" s="4">
        <f>+'[1]导入(税务局系统）'!M474</f>
        <v>0</v>
      </c>
      <c r="H474" s="4">
        <f>+'[1]导入(税务局系统）'!N474</f>
        <v>0</v>
      </c>
      <c r="I474" s="4">
        <f>+'[1]导入(税务局系统）'!O474</f>
        <v>0</v>
      </c>
      <c r="J474" s="4">
        <f>+'[1]导入(税务局系统）'!P474</f>
        <v>0</v>
      </c>
      <c r="K474" s="4">
        <f>+'[1]导入(税务局系统）'!Q474</f>
        <v>0</v>
      </c>
      <c r="L474" s="4">
        <f>+'[1]导入(税务局系统）'!R474</f>
        <v>0</v>
      </c>
      <c r="M474" s="4">
        <f>+'[1]导入(税务局系统）'!S474</f>
        <v>0</v>
      </c>
      <c r="N474" s="7">
        <f>+'[1]导入(税务局系统）'!V474</f>
        <v>0</v>
      </c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customFormat="1" customHeight="1" spans="1:256">
      <c r="A475" s="4">
        <f>+'[1]导入(税务局系统）'!B475</f>
        <v>0</v>
      </c>
      <c r="B475" s="4" t="str">
        <f>+CONCATENATE('[1]导入(税务局系统）'!C475,'[1]导入(税务局系统）'!D475)</f>
        <v/>
      </c>
      <c r="C475" s="4">
        <f>+'[1]导入(税务局系统）'!G475</f>
        <v>0</v>
      </c>
      <c r="D475" s="4">
        <f>+'[1]导入(税务局系统）'!H475</f>
        <v>0</v>
      </c>
      <c r="E475" s="4" t="str">
        <f>MID('[1]导入(税务局系统）'!I475,1,10)</f>
        <v/>
      </c>
      <c r="F475" s="4">
        <f>+'[1]导入(税务局系统）'!L475</f>
        <v>0</v>
      </c>
      <c r="G475" s="4">
        <f>+'[1]导入(税务局系统）'!M475</f>
        <v>0</v>
      </c>
      <c r="H475" s="4">
        <f>+'[1]导入(税务局系统）'!N475</f>
        <v>0</v>
      </c>
      <c r="I475" s="4">
        <f>+'[1]导入(税务局系统）'!O475</f>
        <v>0</v>
      </c>
      <c r="J475" s="4">
        <f>+'[1]导入(税务局系统）'!P475</f>
        <v>0</v>
      </c>
      <c r="K475" s="4">
        <f>+'[1]导入(税务局系统）'!Q475</f>
        <v>0</v>
      </c>
      <c r="L475" s="4">
        <f>+'[1]导入(税务局系统）'!R475</f>
        <v>0</v>
      </c>
      <c r="M475" s="4">
        <f>+'[1]导入(税务局系统）'!S475</f>
        <v>0</v>
      </c>
      <c r="N475" s="7">
        <f>+'[1]导入(税务局系统）'!V475</f>
        <v>0</v>
      </c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customFormat="1" customHeight="1" spans="1:256">
      <c r="A476" s="4">
        <f>+'[1]导入(税务局系统）'!B476</f>
        <v>0</v>
      </c>
      <c r="B476" s="4" t="str">
        <f>+CONCATENATE('[1]导入(税务局系统）'!C476,'[1]导入(税务局系统）'!D476)</f>
        <v/>
      </c>
      <c r="C476" s="4">
        <f>+'[1]导入(税务局系统）'!G476</f>
        <v>0</v>
      </c>
      <c r="D476" s="4">
        <f>+'[1]导入(税务局系统）'!H476</f>
        <v>0</v>
      </c>
      <c r="E476" s="4" t="str">
        <f>MID('[1]导入(税务局系统）'!I476,1,10)</f>
        <v/>
      </c>
      <c r="F476" s="4">
        <f>+'[1]导入(税务局系统）'!L476</f>
        <v>0</v>
      </c>
      <c r="G476" s="4">
        <f>+'[1]导入(税务局系统）'!M476</f>
        <v>0</v>
      </c>
      <c r="H476" s="4">
        <f>+'[1]导入(税务局系统）'!N476</f>
        <v>0</v>
      </c>
      <c r="I476" s="4">
        <f>+'[1]导入(税务局系统）'!O476</f>
        <v>0</v>
      </c>
      <c r="J476" s="4">
        <f>+'[1]导入(税务局系统）'!P476</f>
        <v>0</v>
      </c>
      <c r="K476" s="4">
        <f>+'[1]导入(税务局系统）'!Q476</f>
        <v>0</v>
      </c>
      <c r="L476" s="4">
        <f>+'[1]导入(税务局系统）'!R476</f>
        <v>0</v>
      </c>
      <c r="M476" s="4">
        <f>+'[1]导入(税务局系统）'!S476</f>
        <v>0</v>
      </c>
      <c r="N476" s="7">
        <f>+'[1]导入(税务局系统）'!V476</f>
        <v>0</v>
      </c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customFormat="1" customHeight="1" spans="1:256">
      <c r="A477" s="4">
        <f>+'[1]导入(税务局系统）'!B477</f>
        <v>0</v>
      </c>
      <c r="B477" s="4" t="str">
        <f>+CONCATENATE('[1]导入(税务局系统）'!C477,'[1]导入(税务局系统）'!D477)</f>
        <v/>
      </c>
      <c r="C477" s="4">
        <f>+'[1]导入(税务局系统）'!G477</f>
        <v>0</v>
      </c>
      <c r="D477" s="4">
        <f>+'[1]导入(税务局系统）'!H477</f>
        <v>0</v>
      </c>
      <c r="E477" s="4" t="str">
        <f>MID('[1]导入(税务局系统）'!I477,1,10)</f>
        <v/>
      </c>
      <c r="F477" s="4">
        <f>+'[1]导入(税务局系统）'!L477</f>
        <v>0</v>
      </c>
      <c r="G477" s="4">
        <f>+'[1]导入(税务局系统）'!M477</f>
        <v>0</v>
      </c>
      <c r="H477" s="4">
        <f>+'[1]导入(税务局系统）'!N477</f>
        <v>0</v>
      </c>
      <c r="I477" s="4">
        <f>+'[1]导入(税务局系统）'!O477</f>
        <v>0</v>
      </c>
      <c r="J477" s="4">
        <f>+'[1]导入(税务局系统）'!P477</f>
        <v>0</v>
      </c>
      <c r="K477" s="4">
        <f>+'[1]导入(税务局系统）'!Q477</f>
        <v>0</v>
      </c>
      <c r="L477" s="4">
        <f>+'[1]导入(税务局系统）'!R477</f>
        <v>0</v>
      </c>
      <c r="M477" s="4">
        <f>+'[1]导入(税务局系统）'!S477</f>
        <v>0</v>
      </c>
      <c r="N477" s="7">
        <f>+'[1]导入(税务局系统）'!V477</f>
        <v>0</v>
      </c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customFormat="1" customHeight="1" spans="1:256">
      <c r="A478" s="4">
        <f>+'[1]导入(税务局系统）'!B478</f>
        <v>0</v>
      </c>
      <c r="B478" s="4" t="str">
        <f>+CONCATENATE('[1]导入(税务局系统）'!C478,'[1]导入(税务局系统）'!D478)</f>
        <v/>
      </c>
      <c r="C478" s="4">
        <f>+'[1]导入(税务局系统）'!G478</f>
        <v>0</v>
      </c>
      <c r="D478" s="4">
        <f>+'[1]导入(税务局系统）'!H478</f>
        <v>0</v>
      </c>
      <c r="E478" s="4" t="str">
        <f>MID('[1]导入(税务局系统）'!I478,1,10)</f>
        <v/>
      </c>
      <c r="F478" s="4">
        <f>+'[1]导入(税务局系统）'!L478</f>
        <v>0</v>
      </c>
      <c r="G478" s="4">
        <f>+'[1]导入(税务局系统）'!M478</f>
        <v>0</v>
      </c>
      <c r="H478" s="4">
        <f>+'[1]导入(税务局系统）'!N478</f>
        <v>0</v>
      </c>
      <c r="I478" s="4">
        <f>+'[1]导入(税务局系统）'!O478</f>
        <v>0</v>
      </c>
      <c r="J478" s="4">
        <f>+'[1]导入(税务局系统）'!P478</f>
        <v>0</v>
      </c>
      <c r="K478" s="4">
        <f>+'[1]导入(税务局系统）'!Q478</f>
        <v>0</v>
      </c>
      <c r="L478" s="4">
        <f>+'[1]导入(税务局系统）'!R478</f>
        <v>0</v>
      </c>
      <c r="M478" s="4">
        <f>+'[1]导入(税务局系统）'!S478</f>
        <v>0</v>
      </c>
      <c r="N478" s="7">
        <f>+'[1]导入(税务局系统）'!V478</f>
        <v>0</v>
      </c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customFormat="1" customHeight="1" spans="1:256">
      <c r="A479" s="4">
        <f>+'[1]导入(税务局系统）'!B479</f>
        <v>0</v>
      </c>
      <c r="B479" s="4" t="str">
        <f>+CONCATENATE('[1]导入(税务局系统）'!C479,'[1]导入(税务局系统）'!D479)</f>
        <v/>
      </c>
      <c r="C479" s="4">
        <f>+'[1]导入(税务局系统）'!G479</f>
        <v>0</v>
      </c>
      <c r="D479" s="4">
        <f>+'[1]导入(税务局系统）'!H479</f>
        <v>0</v>
      </c>
      <c r="E479" s="4" t="str">
        <f>MID('[1]导入(税务局系统）'!I479,1,10)</f>
        <v/>
      </c>
      <c r="F479" s="4">
        <f>+'[1]导入(税务局系统）'!L479</f>
        <v>0</v>
      </c>
      <c r="G479" s="4">
        <f>+'[1]导入(税务局系统）'!M479</f>
        <v>0</v>
      </c>
      <c r="H479" s="4">
        <f>+'[1]导入(税务局系统）'!N479</f>
        <v>0</v>
      </c>
      <c r="I479" s="4">
        <f>+'[1]导入(税务局系统）'!O479</f>
        <v>0</v>
      </c>
      <c r="J479" s="4">
        <f>+'[1]导入(税务局系统）'!P479</f>
        <v>0</v>
      </c>
      <c r="K479" s="4">
        <f>+'[1]导入(税务局系统）'!Q479</f>
        <v>0</v>
      </c>
      <c r="L479" s="4">
        <f>+'[1]导入(税务局系统）'!R479</f>
        <v>0</v>
      </c>
      <c r="M479" s="4">
        <f>+'[1]导入(税务局系统）'!S479</f>
        <v>0</v>
      </c>
      <c r="N479" s="7">
        <f>+'[1]导入(税务局系统）'!V479</f>
        <v>0</v>
      </c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customFormat="1" customHeight="1" spans="1:256">
      <c r="A480" s="4">
        <f>+'[1]导入(税务局系统）'!B480</f>
        <v>0</v>
      </c>
      <c r="B480" s="4" t="str">
        <f>+CONCATENATE('[1]导入(税务局系统）'!C480,'[1]导入(税务局系统）'!D480)</f>
        <v/>
      </c>
      <c r="C480" s="4">
        <f>+'[1]导入(税务局系统）'!G480</f>
        <v>0</v>
      </c>
      <c r="D480" s="4">
        <f>+'[1]导入(税务局系统）'!H480</f>
        <v>0</v>
      </c>
      <c r="E480" s="4" t="str">
        <f>MID('[1]导入(税务局系统）'!I480,1,10)</f>
        <v/>
      </c>
      <c r="F480" s="4">
        <f>+'[1]导入(税务局系统）'!L480</f>
        <v>0</v>
      </c>
      <c r="G480" s="4">
        <f>+'[1]导入(税务局系统）'!M480</f>
        <v>0</v>
      </c>
      <c r="H480" s="4">
        <f>+'[1]导入(税务局系统）'!N480</f>
        <v>0</v>
      </c>
      <c r="I480" s="4">
        <f>+'[1]导入(税务局系统）'!O480</f>
        <v>0</v>
      </c>
      <c r="J480" s="4">
        <f>+'[1]导入(税务局系统）'!P480</f>
        <v>0</v>
      </c>
      <c r="K480" s="4">
        <f>+'[1]导入(税务局系统）'!Q480</f>
        <v>0</v>
      </c>
      <c r="L480" s="4">
        <f>+'[1]导入(税务局系统）'!R480</f>
        <v>0</v>
      </c>
      <c r="M480" s="4">
        <f>+'[1]导入(税务局系统）'!S480</f>
        <v>0</v>
      </c>
      <c r="N480" s="7">
        <f>+'[1]导入(税务局系统）'!V480</f>
        <v>0</v>
      </c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customFormat="1" customHeight="1" spans="1:256">
      <c r="A481" s="4">
        <f>+'[1]导入(税务局系统）'!B481</f>
        <v>0</v>
      </c>
      <c r="B481" s="4" t="str">
        <f>+CONCATENATE('[1]导入(税务局系统）'!C481,'[1]导入(税务局系统）'!D481)</f>
        <v/>
      </c>
      <c r="C481" s="4">
        <f>+'[1]导入(税务局系统）'!G481</f>
        <v>0</v>
      </c>
      <c r="D481" s="4">
        <f>+'[1]导入(税务局系统）'!H481</f>
        <v>0</v>
      </c>
      <c r="E481" s="4" t="str">
        <f>MID('[1]导入(税务局系统）'!I481,1,10)</f>
        <v/>
      </c>
      <c r="F481" s="4">
        <f>+'[1]导入(税务局系统）'!L481</f>
        <v>0</v>
      </c>
      <c r="G481" s="4">
        <f>+'[1]导入(税务局系统）'!M481</f>
        <v>0</v>
      </c>
      <c r="H481" s="4">
        <f>+'[1]导入(税务局系统）'!N481</f>
        <v>0</v>
      </c>
      <c r="I481" s="4">
        <f>+'[1]导入(税务局系统）'!O481</f>
        <v>0</v>
      </c>
      <c r="J481" s="4">
        <f>+'[1]导入(税务局系统）'!P481</f>
        <v>0</v>
      </c>
      <c r="K481" s="4">
        <f>+'[1]导入(税务局系统）'!Q481</f>
        <v>0</v>
      </c>
      <c r="L481" s="4">
        <f>+'[1]导入(税务局系统）'!R481</f>
        <v>0</v>
      </c>
      <c r="M481" s="4">
        <f>+'[1]导入(税务局系统）'!S481</f>
        <v>0</v>
      </c>
      <c r="N481" s="7">
        <f>+'[1]导入(税务局系统）'!V481</f>
        <v>0</v>
      </c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customFormat="1" customHeight="1" spans="1:256">
      <c r="A482" s="4">
        <f>+'[1]导入(税务局系统）'!B482</f>
        <v>0</v>
      </c>
      <c r="B482" s="4" t="str">
        <f>+CONCATENATE('[1]导入(税务局系统）'!C482,'[1]导入(税务局系统）'!D482)</f>
        <v/>
      </c>
      <c r="C482" s="4">
        <f>+'[1]导入(税务局系统）'!G482</f>
        <v>0</v>
      </c>
      <c r="D482" s="4">
        <f>+'[1]导入(税务局系统）'!H482</f>
        <v>0</v>
      </c>
      <c r="E482" s="4" t="str">
        <f>MID('[1]导入(税务局系统）'!I482,1,10)</f>
        <v/>
      </c>
      <c r="F482" s="4">
        <f>+'[1]导入(税务局系统）'!L482</f>
        <v>0</v>
      </c>
      <c r="G482" s="4">
        <f>+'[1]导入(税务局系统）'!M482</f>
        <v>0</v>
      </c>
      <c r="H482" s="4">
        <f>+'[1]导入(税务局系统）'!N482</f>
        <v>0</v>
      </c>
      <c r="I482" s="4">
        <f>+'[1]导入(税务局系统）'!O482</f>
        <v>0</v>
      </c>
      <c r="J482" s="4">
        <f>+'[1]导入(税务局系统）'!P482</f>
        <v>0</v>
      </c>
      <c r="K482" s="4">
        <f>+'[1]导入(税务局系统）'!Q482</f>
        <v>0</v>
      </c>
      <c r="L482" s="4">
        <f>+'[1]导入(税务局系统）'!R482</f>
        <v>0</v>
      </c>
      <c r="M482" s="4">
        <f>+'[1]导入(税务局系统）'!S482</f>
        <v>0</v>
      </c>
      <c r="N482" s="7">
        <f>+'[1]导入(税务局系统）'!V482</f>
        <v>0</v>
      </c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customFormat="1" customHeight="1" spans="1:256">
      <c r="A483" s="4">
        <f>+'[1]导入(税务局系统）'!B483</f>
        <v>0</v>
      </c>
      <c r="B483" s="4" t="str">
        <f>+CONCATENATE('[1]导入(税务局系统）'!C483,'[1]导入(税务局系统）'!D483)</f>
        <v/>
      </c>
      <c r="C483" s="4">
        <f>+'[1]导入(税务局系统）'!G483</f>
        <v>0</v>
      </c>
      <c r="D483" s="4">
        <f>+'[1]导入(税务局系统）'!H483</f>
        <v>0</v>
      </c>
      <c r="E483" s="4" t="str">
        <f>MID('[1]导入(税务局系统）'!I483,1,10)</f>
        <v/>
      </c>
      <c r="F483" s="4">
        <f>+'[1]导入(税务局系统）'!L483</f>
        <v>0</v>
      </c>
      <c r="G483" s="4">
        <f>+'[1]导入(税务局系统）'!M483</f>
        <v>0</v>
      </c>
      <c r="H483" s="4">
        <f>+'[1]导入(税务局系统）'!N483</f>
        <v>0</v>
      </c>
      <c r="I483" s="4">
        <f>+'[1]导入(税务局系统）'!O483</f>
        <v>0</v>
      </c>
      <c r="J483" s="4">
        <f>+'[1]导入(税务局系统）'!P483</f>
        <v>0</v>
      </c>
      <c r="K483" s="4">
        <f>+'[1]导入(税务局系统）'!Q483</f>
        <v>0</v>
      </c>
      <c r="L483" s="4">
        <f>+'[1]导入(税务局系统）'!R483</f>
        <v>0</v>
      </c>
      <c r="M483" s="4">
        <f>+'[1]导入(税务局系统）'!S483</f>
        <v>0</v>
      </c>
      <c r="N483" s="7">
        <f>+'[1]导入(税务局系统）'!V483</f>
        <v>0</v>
      </c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customFormat="1" customHeight="1" spans="1:256">
      <c r="A484" s="4">
        <f>+'[1]导入(税务局系统）'!B484</f>
        <v>0</v>
      </c>
      <c r="B484" s="4" t="str">
        <f>+CONCATENATE('[1]导入(税务局系统）'!C484,'[1]导入(税务局系统）'!D484)</f>
        <v/>
      </c>
      <c r="C484" s="4">
        <f>+'[1]导入(税务局系统）'!G484</f>
        <v>0</v>
      </c>
      <c r="D484" s="4">
        <f>+'[1]导入(税务局系统）'!H484</f>
        <v>0</v>
      </c>
      <c r="E484" s="4" t="str">
        <f>MID('[1]导入(税务局系统）'!I484,1,10)</f>
        <v/>
      </c>
      <c r="F484" s="4">
        <f>+'[1]导入(税务局系统）'!L484</f>
        <v>0</v>
      </c>
      <c r="G484" s="4">
        <f>+'[1]导入(税务局系统）'!M484</f>
        <v>0</v>
      </c>
      <c r="H484" s="4">
        <f>+'[1]导入(税务局系统）'!N484</f>
        <v>0</v>
      </c>
      <c r="I484" s="4">
        <f>+'[1]导入(税务局系统）'!O484</f>
        <v>0</v>
      </c>
      <c r="J484" s="4">
        <f>+'[1]导入(税务局系统）'!P484</f>
        <v>0</v>
      </c>
      <c r="K484" s="4">
        <f>+'[1]导入(税务局系统）'!Q484</f>
        <v>0</v>
      </c>
      <c r="L484" s="4">
        <f>+'[1]导入(税务局系统）'!R484</f>
        <v>0</v>
      </c>
      <c r="M484" s="4">
        <f>+'[1]导入(税务局系统）'!S484</f>
        <v>0</v>
      </c>
      <c r="N484" s="7">
        <f>+'[1]导入(税务局系统）'!V484</f>
        <v>0</v>
      </c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customFormat="1" customHeight="1" spans="1:256">
      <c r="A485" s="4">
        <f>+'[1]导入(税务局系统）'!B485</f>
        <v>0</v>
      </c>
      <c r="B485" s="4" t="str">
        <f>+CONCATENATE('[1]导入(税务局系统）'!C485,'[1]导入(税务局系统）'!D485)</f>
        <v/>
      </c>
      <c r="C485" s="4">
        <f>+'[1]导入(税务局系统）'!G485</f>
        <v>0</v>
      </c>
      <c r="D485" s="4">
        <f>+'[1]导入(税务局系统）'!H485</f>
        <v>0</v>
      </c>
      <c r="E485" s="4" t="str">
        <f>MID('[1]导入(税务局系统）'!I485,1,10)</f>
        <v/>
      </c>
      <c r="F485" s="4">
        <f>+'[1]导入(税务局系统）'!L485</f>
        <v>0</v>
      </c>
      <c r="G485" s="4">
        <f>+'[1]导入(税务局系统）'!M485</f>
        <v>0</v>
      </c>
      <c r="H485" s="4">
        <f>+'[1]导入(税务局系统）'!N485</f>
        <v>0</v>
      </c>
      <c r="I485" s="4">
        <f>+'[1]导入(税务局系统）'!O485</f>
        <v>0</v>
      </c>
      <c r="J485" s="4">
        <f>+'[1]导入(税务局系统）'!P485</f>
        <v>0</v>
      </c>
      <c r="K485" s="4">
        <f>+'[1]导入(税务局系统）'!Q485</f>
        <v>0</v>
      </c>
      <c r="L485" s="4">
        <f>+'[1]导入(税务局系统）'!R485</f>
        <v>0</v>
      </c>
      <c r="M485" s="4">
        <f>+'[1]导入(税务局系统）'!S485</f>
        <v>0</v>
      </c>
      <c r="N485" s="7">
        <f>+'[1]导入(税务局系统）'!V485</f>
        <v>0</v>
      </c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customFormat="1" customHeight="1" spans="1:256">
      <c r="A486" s="4">
        <f>+'[1]导入(税务局系统）'!B486</f>
        <v>0</v>
      </c>
      <c r="B486" s="4" t="str">
        <f>+CONCATENATE('[1]导入(税务局系统）'!C486,'[1]导入(税务局系统）'!D486)</f>
        <v/>
      </c>
      <c r="C486" s="4">
        <f>+'[1]导入(税务局系统）'!G486</f>
        <v>0</v>
      </c>
      <c r="D486" s="4">
        <f>+'[1]导入(税务局系统）'!H486</f>
        <v>0</v>
      </c>
      <c r="E486" s="4" t="str">
        <f>MID('[1]导入(税务局系统）'!I486,1,10)</f>
        <v/>
      </c>
      <c r="F486" s="4">
        <f>+'[1]导入(税务局系统）'!L486</f>
        <v>0</v>
      </c>
      <c r="G486" s="4">
        <f>+'[1]导入(税务局系统）'!M486</f>
        <v>0</v>
      </c>
      <c r="H486" s="4">
        <f>+'[1]导入(税务局系统）'!N486</f>
        <v>0</v>
      </c>
      <c r="I486" s="4">
        <f>+'[1]导入(税务局系统）'!O486</f>
        <v>0</v>
      </c>
      <c r="J486" s="4">
        <f>+'[1]导入(税务局系统）'!P486</f>
        <v>0</v>
      </c>
      <c r="K486" s="4">
        <f>+'[1]导入(税务局系统）'!Q486</f>
        <v>0</v>
      </c>
      <c r="L486" s="4">
        <f>+'[1]导入(税务局系统）'!R486</f>
        <v>0</v>
      </c>
      <c r="M486" s="4">
        <f>+'[1]导入(税务局系统）'!S486</f>
        <v>0</v>
      </c>
      <c r="N486" s="7">
        <f>+'[1]导入(税务局系统）'!V486</f>
        <v>0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customFormat="1" customHeight="1" spans="1:256">
      <c r="A487" s="4">
        <f>+'[1]导入(税务局系统）'!B487</f>
        <v>0</v>
      </c>
      <c r="B487" s="4" t="str">
        <f>+CONCATENATE('[1]导入(税务局系统）'!C487,'[1]导入(税务局系统）'!D487)</f>
        <v/>
      </c>
      <c r="C487" s="4">
        <f>+'[1]导入(税务局系统）'!G487</f>
        <v>0</v>
      </c>
      <c r="D487" s="4">
        <f>+'[1]导入(税务局系统）'!H487</f>
        <v>0</v>
      </c>
      <c r="E487" s="4" t="str">
        <f>MID('[1]导入(税务局系统）'!I487,1,10)</f>
        <v/>
      </c>
      <c r="F487" s="4">
        <f>+'[1]导入(税务局系统）'!L487</f>
        <v>0</v>
      </c>
      <c r="G487" s="4">
        <f>+'[1]导入(税务局系统）'!M487</f>
        <v>0</v>
      </c>
      <c r="H487" s="4">
        <f>+'[1]导入(税务局系统）'!N487</f>
        <v>0</v>
      </c>
      <c r="I487" s="4">
        <f>+'[1]导入(税务局系统）'!O487</f>
        <v>0</v>
      </c>
      <c r="J487" s="4">
        <f>+'[1]导入(税务局系统）'!P487</f>
        <v>0</v>
      </c>
      <c r="K487" s="4">
        <f>+'[1]导入(税务局系统）'!Q487</f>
        <v>0</v>
      </c>
      <c r="L487" s="4">
        <f>+'[1]导入(税务局系统）'!R487</f>
        <v>0</v>
      </c>
      <c r="M487" s="4">
        <f>+'[1]导入(税务局系统）'!S487</f>
        <v>0</v>
      </c>
      <c r="N487" s="7">
        <f>+'[1]导入(税务局系统）'!V487</f>
        <v>0</v>
      </c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customFormat="1" customHeight="1" spans="1:256">
      <c r="A488" s="4">
        <f>+'[1]导入(税务局系统）'!B488</f>
        <v>0</v>
      </c>
      <c r="B488" s="4" t="str">
        <f>+CONCATENATE('[1]导入(税务局系统）'!C488,'[1]导入(税务局系统）'!D488)</f>
        <v/>
      </c>
      <c r="C488" s="4">
        <f>+'[1]导入(税务局系统）'!G488</f>
        <v>0</v>
      </c>
      <c r="D488" s="4">
        <f>+'[1]导入(税务局系统）'!H488</f>
        <v>0</v>
      </c>
      <c r="E488" s="4" t="str">
        <f>MID('[1]导入(税务局系统）'!I488,1,10)</f>
        <v/>
      </c>
      <c r="F488" s="4">
        <f>+'[1]导入(税务局系统）'!L488</f>
        <v>0</v>
      </c>
      <c r="G488" s="4">
        <f>+'[1]导入(税务局系统）'!M488</f>
        <v>0</v>
      </c>
      <c r="H488" s="4">
        <f>+'[1]导入(税务局系统）'!N488</f>
        <v>0</v>
      </c>
      <c r="I488" s="4">
        <f>+'[1]导入(税务局系统）'!O488</f>
        <v>0</v>
      </c>
      <c r="J488" s="4">
        <f>+'[1]导入(税务局系统）'!P488</f>
        <v>0</v>
      </c>
      <c r="K488" s="4">
        <f>+'[1]导入(税务局系统）'!Q488</f>
        <v>0</v>
      </c>
      <c r="L488" s="4">
        <f>+'[1]导入(税务局系统）'!R488</f>
        <v>0</v>
      </c>
      <c r="M488" s="4">
        <f>+'[1]导入(税务局系统）'!S488</f>
        <v>0</v>
      </c>
      <c r="N488" s="7">
        <f>+'[1]导入(税务局系统）'!V488</f>
        <v>0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customFormat="1" customHeight="1" spans="1:256">
      <c r="A489" s="4">
        <f>+'[1]导入(税务局系统）'!B489</f>
        <v>0</v>
      </c>
      <c r="B489" s="4" t="str">
        <f>+CONCATENATE('[1]导入(税务局系统）'!C489,'[1]导入(税务局系统）'!D489)</f>
        <v/>
      </c>
      <c r="C489" s="4">
        <f>+'[1]导入(税务局系统）'!G489</f>
        <v>0</v>
      </c>
      <c r="D489" s="4">
        <f>+'[1]导入(税务局系统）'!H489</f>
        <v>0</v>
      </c>
      <c r="E489" s="4" t="str">
        <f>MID('[1]导入(税务局系统）'!I489,1,10)</f>
        <v/>
      </c>
      <c r="F489" s="4">
        <f>+'[1]导入(税务局系统）'!L489</f>
        <v>0</v>
      </c>
      <c r="G489" s="4">
        <f>+'[1]导入(税务局系统）'!M489</f>
        <v>0</v>
      </c>
      <c r="H489" s="4">
        <f>+'[1]导入(税务局系统）'!N489</f>
        <v>0</v>
      </c>
      <c r="I489" s="4">
        <f>+'[1]导入(税务局系统）'!O489</f>
        <v>0</v>
      </c>
      <c r="J489" s="4">
        <f>+'[1]导入(税务局系统）'!P489</f>
        <v>0</v>
      </c>
      <c r="K489" s="4">
        <f>+'[1]导入(税务局系统）'!Q489</f>
        <v>0</v>
      </c>
      <c r="L489" s="4">
        <f>+'[1]导入(税务局系统）'!R489</f>
        <v>0</v>
      </c>
      <c r="M489" s="4">
        <f>+'[1]导入(税务局系统）'!S489</f>
        <v>0</v>
      </c>
      <c r="N489" s="7">
        <f>+'[1]导入(税务局系统）'!V489</f>
        <v>0</v>
      </c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customFormat="1" customHeight="1" spans="1:256">
      <c r="A490" s="4">
        <f>+'[1]导入(税务局系统）'!B490</f>
        <v>0</v>
      </c>
      <c r="B490" s="4" t="str">
        <f>+CONCATENATE('[1]导入(税务局系统）'!C490,'[1]导入(税务局系统）'!D490)</f>
        <v/>
      </c>
      <c r="C490" s="4">
        <f>+'[1]导入(税务局系统）'!G490</f>
        <v>0</v>
      </c>
      <c r="D490" s="4">
        <f>+'[1]导入(税务局系统）'!H490</f>
        <v>0</v>
      </c>
      <c r="E490" s="4" t="str">
        <f>MID('[1]导入(税务局系统）'!I490,1,10)</f>
        <v/>
      </c>
      <c r="F490" s="4">
        <f>+'[1]导入(税务局系统）'!L490</f>
        <v>0</v>
      </c>
      <c r="G490" s="4">
        <f>+'[1]导入(税务局系统）'!M490</f>
        <v>0</v>
      </c>
      <c r="H490" s="4">
        <f>+'[1]导入(税务局系统）'!N490</f>
        <v>0</v>
      </c>
      <c r="I490" s="4">
        <f>+'[1]导入(税务局系统）'!O490</f>
        <v>0</v>
      </c>
      <c r="J490" s="4">
        <f>+'[1]导入(税务局系统）'!P490</f>
        <v>0</v>
      </c>
      <c r="K490" s="4">
        <f>+'[1]导入(税务局系统）'!Q490</f>
        <v>0</v>
      </c>
      <c r="L490" s="4">
        <f>+'[1]导入(税务局系统）'!R490</f>
        <v>0</v>
      </c>
      <c r="M490" s="4">
        <f>+'[1]导入(税务局系统）'!S490</f>
        <v>0</v>
      </c>
      <c r="N490" s="7">
        <f>+'[1]导入(税务局系统）'!V490</f>
        <v>0</v>
      </c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customFormat="1" customHeight="1" spans="1:256">
      <c r="A491" s="4">
        <f>+'[1]导入(税务局系统）'!B491</f>
        <v>0</v>
      </c>
      <c r="B491" s="4" t="str">
        <f>+CONCATENATE('[1]导入(税务局系统）'!C491,'[1]导入(税务局系统）'!D491)</f>
        <v/>
      </c>
      <c r="C491" s="4">
        <f>+'[1]导入(税务局系统）'!G491</f>
        <v>0</v>
      </c>
      <c r="D491" s="4">
        <f>+'[1]导入(税务局系统）'!H491</f>
        <v>0</v>
      </c>
      <c r="E491" s="4" t="str">
        <f>MID('[1]导入(税务局系统）'!I491,1,10)</f>
        <v/>
      </c>
      <c r="F491" s="4">
        <f>+'[1]导入(税务局系统）'!L491</f>
        <v>0</v>
      </c>
      <c r="G491" s="4">
        <f>+'[1]导入(税务局系统）'!M491</f>
        <v>0</v>
      </c>
      <c r="H491" s="4">
        <f>+'[1]导入(税务局系统）'!N491</f>
        <v>0</v>
      </c>
      <c r="I491" s="4">
        <f>+'[1]导入(税务局系统）'!O491</f>
        <v>0</v>
      </c>
      <c r="J491" s="4">
        <f>+'[1]导入(税务局系统）'!P491</f>
        <v>0</v>
      </c>
      <c r="K491" s="4">
        <f>+'[1]导入(税务局系统）'!Q491</f>
        <v>0</v>
      </c>
      <c r="L491" s="4">
        <f>+'[1]导入(税务局系统）'!R491</f>
        <v>0</v>
      </c>
      <c r="M491" s="4">
        <f>+'[1]导入(税务局系统）'!S491</f>
        <v>0</v>
      </c>
      <c r="N491" s="7">
        <f>+'[1]导入(税务局系统）'!V491</f>
        <v>0</v>
      </c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customFormat="1" customHeight="1" spans="1:256">
      <c r="A492" s="4">
        <f>+'[1]导入(税务局系统）'!B492</f>
        <v>0</v>
      </c>
      <c r="B492" s="4" t="str">
        <f>+CONCATENATE('[1]导入(税务局系统）'!C492,'[1]导入(税务局系统）'!D492)</f>
        <v/>
      </c>
      <c r="C492" s="4">
        <f>+'[1]导入(税务局系统）'!G492</f>
        <v>0</v>
      </c>
      <c r="D492" s="4">
        <f>+'[1]导入(税务局系统）'!H492</f>
        <v>0</v>
      </c>
      <c r="E492" s="4" t="str">
        <f>MID('[1]导入(税务局系统）'!I492,1,10)</f>
        <v/>
      </c>
      <c r="F492" s="4">
        <f>+'[1]导入(税务局系统）'!L492</f>
        <v>0</v>
      </c>
      <c r="G492" s="4">
        <f>+'[1]导入(税务局系统）'!M492</f>
        <v>0</v>
      </c>
      <c r="H492" s="4">
        <f>+'[1]导入(税务局系统）'!N492</f>
        <v>0</v>
      </c>
      <c r="I492" s="4">
        <f>+'[1]导入(税务局系统）'!O492</f>
        <v>0</v>
      </c>
      <c r="J492" s="4">
        <f>+'[1]导入(税务局系统）'!P492</f>
        <v>0</v>
      </c>
      <c r="K492" s="4">
        <f>+'[1]导入(税务局系统）'!Q492</f>
        <v>0</v>
      </c>
      <c r="L492" s="4">
        <f>+'[1]导入(税务局系统）'!R492</f>
        <v>0</v>
      </c>
      <c r="M492" s="4">
        <f>+'[1]导入(税务局系统）'!S492</f>
        <v>0</v>
      </c>
      <c r="N492" s="7">
        <f>+'[1]导入(税务局系统）'!V492</f>
        <v>0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customFormat="1" customHeight="1" spans="1:256">
      <c r="A493" s="4">
        <f>+'[1]导入(税务局系统）'!B493</f>
        <v>0</v>
      </c>
      <c r="B493" s="4" t="str">
        <f>+CONCATENATE('[1]导入(税务局系统）'!C493,'[1]导入(税务局系统）'!D493)</f>
        <v/>
      </c>
      <c r="C493" s="4">
        <f>+'[1]导入(税务局系统）'!G493</f>
        <v>0</v>
      </c>
      <c r="D493" s="4">
        <f>+'[1]导入(税务局系统）'!H493</f>
        <v>0</v>
      </c>
      <c r="E493" s="4" t="str">
        <f>MID('[1]导入(税务局系统）'!I493,1,10)</f>
        <v/>
      </c>
      <c r="F493" s="4">
        <f>+'[1]导入(税务局系统）'!L493</f>
        <v>0</v>
      </c>
      <c r="G493" s="4">
        <f>+'[1]导入(税务局系统）'!M493</f>
        <v>0</v>
      </c>
      <c r="H493" s="4">
        <f>+'[1]导入(税务局系统）'!N493</f>
        <v>0</v>
      </c>
      <c r="I493" s="4">
        <f>+'[1]导入(税务局系统）'!O493</f>
        <v>0</v>
      </c>
      <c r="J493" s="4">
        <f>+'[1]导入(税务局系统）'!P493</f>
        <v>0</v>
      </c>
      <c r="K493" s="4">
        <f>+'[1]导入(税务局系统）'!Q493</f>
        <v>0</v>
      </c>
      <c r="L493" s="4">
        <f>+'[1]导入(税务局系统）'!R493</f>
        <v>0</v>
      </c>
      <c r="M493" s="4">
        <f>+'[1]导入(税务局系统）'!S493</f>
        <v>0</v>
      </c>
      <c r="N493" s="7">
        <f>+'[1]导入(税务局系统）'!V493</f>
        <v>0</v>
      </c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customFormat="1" customHeight="1" spans="1:256">
      <c r="A494" s="4">
        <f>+'[1]导入(税务局系统）'!B494</f>
        <v>0</v>
      </c>
      <c r="B494" s="4" t="str">
        <f>+CONCATENATE('[1]导入(税务局系统）'!C494,'[1]导入(税务局系统）'!D494)</f>
        <v/>
      </c>
      <c r="C494" s="4">
        <f>+'[1]导入(税务局系统）'!G494</f>
        <v>0</v>
      </c>
      <c r="D494" s="4">
        <f>+'[1]导入(税务局系统）'!H494</f>
        <v>0</v>
      </c>
      <c r="E494" s="4" t="str">
        <f>MID('[1]导入(税务局系统）'!I494,1,10)</f>
        <v/>
      </c>
      <c r="F494" s="4">
        <f>+'[1]导入(税务局系统）'!L494</f>
        <v>0</v>
      </c>
      <c r="G494" s="4">
        <f>+'[1]导入(税务局系统）'!M494</f>
        <v>0</v>
      </c>
      <c r="H494" s="4">
        <f>+'[1]导入(税务局系统）'!N494</f>
        <v>0</v>
      </c>
      <c r="I494" s="4">
        <f>+'[1]导入(税务局系统）'!O494</f>
        <v>0</v>
      </c>
      <c r="J494" s="4">
        <f>+'[1]导入(税务局系统）'!P494</f>
        <v>0</v>
      </c>
      <c r="K494" s="4">
        <f>+'[1]导入(税务局系统）'!Q494</f>
        <v>0</v>
      </c>
      <c r="L494" s="4">
        <f>+'[1]导入(税务局系统）'!R494</f>
        <v>0</v>
      </c>
      <c r="M494" s="4">
        <f>+'[1]导入(税务局系统）'!S494</f>
        <v>0</v>
      </c>
      <c r="N494" s="7">
        <f>+'[1]导入(税务局系统）'!V494</f>
        <v>0</v>
      </c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customFormat="1" customHeight="1" spans="1:256">
      <c r="A495" s="4">
        <f>+'[1]导入(税务局系统）'!B495</f>
        <v>0</v>
      </c>
      <c r="B495" s="4" t="str">
        <f>+CONCATENATE('[1]导入(税务局系统）'!C495,'[1]导入(税务局系统）'!D495)</f>
        <v/>
      </c>
      <c r="C495" s="4">
        <f>+'[1]导入(税务局系统）'!G495</f>
        <v>0</v>
      </c>
      <c r="D495" s="4">
        <f>+'[1]导入(税务局系统）'!H495</f>
        <v>0</v>
      </c>
      <c r="E495" s="4" t="str">
        <f>MID('[1]导入(税务局系统）'!I495,1,10)</f>
        <v/>
      </c>
      <c r="F495" s="4">
        <f>+'[1]导入(税务局系统）'!L495</f>
        <v>0</v>
      </c>
      <c r="G495" s="4">
        <f>+'[1]导入(税务局系统）'!M495</f>
        <v>0</v>
      </c>
      <c r="H495" s="4">
        <f>+'[1]导入(税务局系统）'!N495</f>
        <v>0</v>
      </c>
      <c r="I495" s="4">
        <f>+'[1]导入(税务局系统）'!O495</f>
        <v>0</v>
      </c>
      <c r="J495" s="4">
        <f>+'[1]导入(税务局系统）'!P495</f>
        <v>0</v>
      </c>
      <c r="K495" s="4">
        <f>+'[1]导入(税务局系统）'!Q495</f>
        <v>0</v>
      </c>
      <c r="L495" s="4">
        <f>+'[1]导入(税务局系统）'!R495</f>
        <v>0</v>
      </c>
      <c r="M495" s="4">
        <f>+'[1]导入(税务局系统）'!S495</f>
        <v>0</v>
      </c>
      <c r="N495" s="7">
        <f>+'[1]导入(税务局系统）'!V495</f>
        <v>0</v>
      </c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customFormat="1" customHeight="1" spans="1:256">
      <c r="A496" s="4">
        <f>+'[1]导入(税务局系统）'!B496</f>
        <v>0</v>
      </c>
      <c r="B496" s="4" t="str">
        <f>+CONCATENATE('[1]导入(税务局系统）'!C496,'[1]导入(税务局系统）'!D496)</f>
        <v/>
      </c>
      <c r="C496" s="4">
        <f>+'[1]导入(税务局系统）'!G496</f>
        <v>0</v>
      </c>
      <c r="D496" s="4">
        <f>+'[1]导入(税务局系统）'!H496</f>
        <v>0</v>
      </c>
      <c r="E496" s="4" t="str">
        <f>MID('[1]导入(税务局系统）'!I496,1,10)</f>
        <v/>
      </c>
      <c r="F496" s="4">
        <f>+'[1]导入(税务局系统）'!L496</f>
        <v>0</v>
      </c>
      <c r="G496" s="4">
        <f>+'[1]导入(税务局系统）'!M496</f>
        <v>0</v>
      </c>
      <c r="H496" s="4">
        <f>+'[1]导入(税务局系统）'!N496</f>
        <v>0</v>
      </c>
      <c r="I496" s="4">
        <f>+'[1]导入(税务局系统）'!O496</f>
        <v>0</v>
      </c>
      <c r="J496" s="4">
        <f>+'[1]导入(税务局系统）'!P496</f>
        <v>0</v>
      </c>
      <c r="K496" s="4">
        <f>+'[1]导入(税务局系统）'!Q496</f>
        <v>0</v>
      </c>
      <c r="L496" s="4">
        <f>+'[1]导入(税务局系统）'!R496</f>
        <v>0</v>
      </c>
      <c r="M496" s="4">
        <f>+'[1]导入(税务局系统）'!S496</f>
        <v>0</v>
      </c>
      <c r="N496" s="7">
        <f>+'[1]导入(税务局系统）'!V496</f>
        <v>0</v>
      </c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customFormat="1" customHeight="1" spans="1:256">
      <c r="A497" s="4">
        <f>+'[1]导入(税务局系统）'!B497</f>
        <v>0</v>
      </c>
      <c r="B497" s="4" t="str">
        <f>+CONCATENATE('[1]导入(税务局系统）'!C497,'[1]导入(税务局系统）'!D497)</f>
        <v/>
      </c>
      <c r="C497" s="4">
        <f>+'[1]导入(税务局系统）'!G497</f>
        <v>0</v>
      </c>
      <c r="D497" s="4">
        <f>+'[1]导入(税务局系统）'!H497</f>
        <v>0</v>
      </c>
      <c r="E497" s="4" t="str">
        <f>MID('[1]导入(税务局系统）'!I497,1,10)</f>
        <v/>
      </c>
      <c r="F497" s="4">
        <f>+'[1]导入(税务局系统）'!L497</f>
        <v>0</v>
      </c>
      <c r="G497" s="4">
        <f>+'[1]导入(税务局系统）'!M497</f>
        <v>0</v>
      </c>
      <c r="H497" s="4">
        <f>+'[1]导入(税务局系统）'!N497</f>
        <v>0</v>
      </c>
      <c r="I497" s="4">
        <f>+'[1]导入(税务局系统）'!O497</f>
        <v>0</v>
      </c>
      <c r="J497" s="4">
        <f>+'[1]导入(税务局系统）'!P497</f>
        <v>0</v>
      </c>
      <c r="K497" s="4">
        <f>+'[1]导入(税务局系统）'!Q497</f>
        <v>0</v>
      </c>
      <c r="L497" s="4">
        <f>+'[1]导入(税务局系统）'!R497</f>
        <v>0</v>
      </c>
      <c r="M497" s="4">
        <f>+'[1]导入(税务局系统）'!S497</f>
        <v>0</v>
      </c>
      <c r="N497" s="7">
        <f>+'[1]导入(税务局系统）'!V497</f>
        <v>0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customFormat="1" customHeight="1" spans="1:256">
      <c r="A498" s="4">
        <f>+'[1]导入(税务局系统）'!B498</f>
        <v>0</v>
      </c>
      <c r="B498" s="4" t="str">
        <f>+CONCATENATE('[1]导入(税务局系统）'!C498,'[1]导入(税务局系统）'!D498)</f>
        <v/>
      </c>
      <c r="C498" s="4">
        <f>+'[1]导入(税务局系统）'!G498</f>
        <v>0</v>
      </c>
      <c r="D498" s="4">
        <f>+'[1]导入(税务局系统）'!H498</f>
        <v>0</v>
      </c>
      <c r="E498" s="4" t="str">
        <f>MID('[1]导入(税务局系统）'!I498,1,10)</f>
        <v/>
      </c>
      <c r="F498" s="4">
        <f>+'[1]导入(税务局系统）'!L498</f>
        <v>0</v>
      </c>
      <c r="G498" s="4">
        <f>+'[1]导入(税务局系统）'!M498</f>
        <v>0</v>
      </c>
      <c r="H498" s="4">
        <f>+'[1]导入(税务局系统）'!N498</f>
        <v>0</v>
      </c>
      <c r="I498" s="4">
        <f>+'[1]导入(税务局系统）'!O498</f>
        <v>0</v>
      </c>
      <c r="J498" s="4">
        <f>+'[1]导入(税务局系统）'!P498</f>
        <v>0</v>
      </c>
      <c r="K498" s="4">
        <f>+'[1]导入(税务局系统）'!Q498</f>
        <v>0</v>
      </c>
      <c r="L498" s="4">
        <f>+'[1]导入(税务局系统）'!R498</f>
        <v>0</v>
      </c>
      <c r="M498" s="4">
        <f>+'[1]导入(税务局系统）'!S498</f>
        <v>0</v>
      </c>
      <c r="N498" s="7">
        <f>+'[1]导入(税务局系统）'!V498</f>
        <v>0</v>
      </c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customFormat="1" customHeight="1" spans="1:256">
      <c r="A499" s="4">
        <f>+'[1]导入(税务局系统）'!B499</f>
        <v>0</v>
      </c>
      <c r="B499" s="4" t="str">
        <f>+CONCATENATE('[1]导入(税务局系统）'!C499,'[1]导入(税务局系统）'!D499)</f>
        <v/>
      </c>
      <c r="C499" s="4">
        <f>+'[1]导入(税务局系统）'!G499</f>
        <v>0</v>
      </c>
      <c r="D499" s="4">
        <f>+'[1]导入(税务局系统）'!H499</f>
        <v>0</v>
      </c>
      <c r="E499" s="4" t="str">
        <f>MID('[1]导入(税务局系统）'!I499,1,10)</f>
        <v/>
      </c>
      <c r="F499" s="4">
        <f>+'[1]导入(税务局系统）'!L499</f>
        <v>0</v>
      </c>
      <c r="G499" s="4">
        <f>+'[1]导入(税务局系统）'!M499</f>
        <v>0</v>
      </c>
      <c r="H499" s="4">
        <f>+'[1]导入(税务局系统）'!N499</f>
        <v>0</v>
      </c>
      <c r="I499" s="4">
        <f>+'[1]导入(税务局系统）'!O499</f>
        <v>0</v>
      </c>
      <c r="J499" s="4">
        <f>+'[1]导入(税务局系统）'!P499</f>
        <v>0</v>
      </c>
      <c r="K499" s="4">
        <f>+'[1]导入(税务局系统）'!Q499</f>
        <v>0</v>
      </c>
      <c r="L499" s="4">
        <f>+'[1]导入(税务局系统）'!R499</f>
        <v>0</v>
      </c>
      <c r="M499" s="4">
        <f>+'[1]导入(税务局系统）'!S499</f>
        <v>0</v>
      </c>
      <c r="N499" s="7">
        <f>+'[1]导入(税务局系统）'!V499</f>
        <v>0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customFormat="1" customHeight="1" spans="1:256">
      <c r="A500" s="4">
        <f>+'[1]导入(税务局系统）'!B500</f>
        <v>0</v>
      </c>
      <c r="B500" s="4" t="str">
        <f>+CONCATENATE('[1]导入(税务局系统）'!C500,'[1]导入(税务局系统）'!D500)</f>
        <v/>
      </c>
      <c r="C500" s="4">
        <f>+'[1]导入(税务局系统）'!G500</f>
        <v>0</v>
      </c>
      <c r="D500" s="4">
        <f>+'[1]导入(税务局系统）'!H500</f>
        <v>0</v>
      </c>
      <c r="E500" s="4" t="str">
        <f>MID('[1]导入(税务局系统）'!I500,1,10)</f>
        <v/>
      </c>
      <c r="F500" s="4">
        <f>+'[1]导入(税务局系统）'!L500</f>
        <v>0</v>
      </c>
      <c r="G500" s="4">
        <f>+'[1]导入(税务局系统）'!M500</f>
        <v>0</v>
      </c>
      <c r="H500" s="4">
        <f>+'[1]导入(税务局系统）'!N500</f>
        <v>0</v>
      </c>
      <c r="I500" s="4">
        <f>+'[1]导入(税务局系统）'!O500</f>
        <v>0</v>
      </c>
      <c r="J500" s="4">
        <f>+'[1]导入(税务局系统）'!P500</f>
        <v>0</v>
      </c>
      <c r="K500" s="4">
        <f>+'[1]导入(税务局系统）'!Q500</f>
        <v>0</v>
      </c>
      <c r="L500" s="4">
        <f>+'[1]导入(税务局系统）'!R500</f>
        <v>0</v>
      </c>
      <c r="M500" s="4">
        <f>+'[1]导入(税务局系统）'!S500</f>
        <v>0</v>
      </c>
      <c r="N500" s="7">
        <f>+'[1]导入(税务局系统）'!V500</f>
        <v>0</v>
      </c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customFormat="1" customHeight="1" spans="1:256">
      <c r="A501" s="4">
        <f>+'[1]导入(税务局系统）'!B501</f>
        <v>0</v>
      </c>
      <c r="B501" s="4" t="str">
        <f>+CONCATENATE('[1]导入(税务局系统）'!C501,'[1]导入(税务局系统）'!D501)</f>
        <v/>
      </c>
      <c r="C501" s="4">
        <f>+'[1]导入(税务局系统）'!G501</f>
        <v>0</v>
      </c>
      <c r="D501" s="4">
        <f>+'[1]导入(税务局系统）'!H501</f>
        <v>0</v>
      </c>
      <c r="E501" s="4" t="str">
        <f>MID('[1]导入(税务局系统）'!I501,1,10)</f>
        <v/>
      </c>
      <c r="F501" s="4">
        <f>+'[1]导入(税务局系统）'!L501</f>
        <v>0</v>
      </c>
      <c r="G501" s="4">
        <f>+'[1]导入(税务局系统）'!M501</f>
        <v>0</v>
      </c>
      <c r="H501" s="4">
        <f>+'[1]导入(税务局系统）'!N501</f>
        <v>0</v>
      </c>
      <c r="I501" s="4">
        <f>+'[1]导入(税务局系统）'!O501</f>
        <v>0</v>
      </c>
      <c r="J501" s="4">
        <f>+'[1]导入(税务局系统）'!P501</f>
        <v>0</v>
      </c>
      <c r="K501" s="4">
        <f>+'[1]导入(税务局系统）'!Q501</f>
        <v>0</v>
      </c>
      <c r="L501" s="4">
        <f>+'[1]导入(税务局系统）'!R501</f>
        <v>0</v>
      </c>
      <c r="M501" s="4">
        <f>+'[1]导入(税务局系统）'!S501</f>
        <v>0</v>
      </c>
      <c r="N501" s="7">
        <f>+'[1]导入(税务局系统）'!V501</f>
        <v>0</v>
      </c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customFormat="1" customHeight="1" spans="1:256">
      <c r="A502" s="4">
        <f>+'[1]导入(税务局系统）'!B502</f>
        <v>0</v>
      </c>
      <c r="B502" s="4" t="str">
        <f>+CONCATENATE('[1]导入(税务局系统）'!C502,'[1]导入(税务局系统）'!D502)</f>
        <v/>
      </c>
      <c r="C502" s="4">
        <f>+'[1]导入(税务局系统）'!G502</f>
        <v>0</v>
      </c>
      <c r="D502" s="4">
        <f>+'[1]导入(税务局系统）'!H502</f>
        <v>0</v>
      </c>
      <c r="E502" s="4" t="str">
        <f>MID('[1]导入(税务局系统）'!I502,1,10)</f>
        <v/>
      </c>
      <c r="F502" s="4">
        <f>+'[1]导入(税务局系统）'!L502</f>
        <v>0</v>
      </c>
      <c r="G502" s="4">
        <f>+'[1]导入(税务局系统）'!M502</f>
        <v>0</v>
      </c>
      <c r="H502" s="4">
        <f>+'[1]导入(税务局系统）'!N502</f>
        <v>0</v>
      </c>
      <c r="I502" s="4">
        <f>+'[1]导入(税务局系统）'!O502</f>
        <v>0</v>
      </c>
      <c r="J502" s="4">
        <f>+'[1]导入(税务局系统）'!P502</f>
        <v>0</v>
      </c>
      <c r="K502" s="4">
        <f>+'[1]导入(税务局系统）'!Q502</f>
        <v>0</v>
      </c>
      <c r="L502" s="4">
        <f>+'[1]导入(税务局系统）'!R502</f>
        <v>0</v>
      </c>
      <c r="M502" s="4">
        <f>+'[1]导入(税务局系统）'!S502</f>
        <v>0</v>
      </c>
      <c r="N502" s="7">
        <f>+'[1]导入(税务局系统）'!V502</f>
        <v>0</v>
      </c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customFormat="1" customHeight="1" spans="1:256">
      <c r="A503" s="4">
        <f>+'[1]导入(税务局系统）'!B503</f>
        <v>0</v>
      </c>
      <c r="B503" s="4" t="str">
        <f>+CONCATENATE('[1]导入(税务局系统）'!C503,'[1]导入(税务局系统）'!D503)</f>
        <v/>
      </c>
      <c r="C503" s="4">
        <f>+'[1]导入(税务局系统）'!G503</f>
        <v>0</v>
      </c>
      <c r="D503" s="4">
        <f>+'[1]导入(税务局系统）'!H503</f>
        <v>0</v>
      </c>
      <c r="E503" s="4" t="str">
        <f>MID('[1]导入(税务局系统）'!I503,1,10)</f>
        <v/>
      </c>
      <c r="F503" s="4">
        <f>+'[1]导入(税务局系统）'!L503</f>
        <v>0</v>
      </c>
      <c r="G503" s="4">
        <f>+'[1]导入(税务局系统）'!M503</f>
        <v>0</v>
      </c>
      <c r="H503" s="4">
        <f>+'[1]导入(税务局系统）'!N503</f>
        <v>0</v>
      </c>
      <c r="I503" s="4">
        <f>+'[1]导入(税务局系统）'!O503</f>
        <v>0</v>
      </c>
      <c r="J503" s="4">
        <f>+'[1]导入(税务局系统）'!P503</f>
        <v>0</v>
      </c>
      <c r="K503" s="4">
        <f>+'[1]导入(税务局系统）'!Q503</f>
        <v>0</v>
      </c>
      <c r="L503" s="4">
        <f>+'[1]导入(税务局系统）'!R503</f>
        <v>0</v>
      </c>
      <c r="M503" s="4">
        <f>+'[1]导入(税务局系统）'!S503</f>
        <v>0</v>
      </c>
      <c r="N503" s="7">
        <f>+'[1]导入(税务局系统）'!V503</f>
        <v>0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customFormat="1" customHeight="1" spans="1:256">
      <c r="A504" s="4">
        <f>+'[1]导入(税务局系统）'!B504</f>
        <v>0</v>
      </c>
      <c r="B504" s="4" t="str">
        <f>+CONCATENATE('[1]导入(税务局系统）'!C504,'[1]导入(税务局系统）'!D504)</f>
        <v/>
      </c>
      <c r="C504" s="4">
        <f>+'[1]导入(税务局系统）'!G504</f>
        <v>0</v>
      </c>
      <c r="D504" s="4">
        <f>+'[1]导入(税务局系统）'!H504</f>
        <v>0</v>
      </c>
      <c r="E504" s="4" t="str">
        <f>MID('[1]导入(税务局系统）'!I504,1,10)</f>
        <v/>
      </c>
      <c r="F504" s="4">
        <f>+'[1]导入(税务局系统）'!L504</f>
        <v>0</v>
      </c>
      <c r="G504" s="4">
        <f>+'[1]导入(税务局系统）'!M504</f>
        <v>0</v>
      </c>
      <c r="H504" s="4">
        <f>+'[1]导入(税务局系统）'!N504</f>
        <v>0</v>
      </c>
      <c r="I504" s="4">
        <f>+'[1]导入(税务局系统）'!O504</f>
        <v>0</v>
      </c>
      <c r="J504" s="4">
        <f>+'[1]导入(税务局系统）'!P504</f>
        <v>0</v>
      </c>
      <c r="K504" s="4">
        <f>+'[1]导入(税务局系统）'!Q504</f>
        <v>0</v>
      </c>
      <c r="L504" s="4">
        <f>+'[1]导入(税务局系统）'!R504</f>
        <v>0</v>
      </c>
      <c r="M504" s="4">
        <f>+'[1]导入(税务局系统）'!S504</f>
        <v>0</v>
      </c>
      <c r="N504" s="7">
        <f>+'[1]导入(税务局系统）'!V504</f>
        <v>0</v>
      </c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customFormat="1" customHeight="1" spans="1:256">
      <c r="A505" s="4">
        <f>+'[1]导入(税务局系统）'!B505</f>
        <v>0</v>
      </c>
      <c r="B505" s="4" t="str">
        <f>+CONCATENATE('[1]导入(税务局系统）'!C505,'[1]导入(税务局系统）'!D505)</f>
        <v/>
      </c>
      <c r="C505" s="4">
        <f>+'[1]导入(税务局系统）'!G505</f>
        <v>0</v>
      </c>
      <c r="D505" s="4">
        <f>+'[1]导入(税务局系统）'!H505</f>
        <v>0</v>
      </c>
      <c r="E505" s="4" t="str">
        <f>MID('[1]导入(税务局系统）'!I505,1,10)</f>
        <v/>
      </c>
      <c r="F505" s="4">
        <f>+'[1]导入(税务局系统）'!L505</f>
        <v>0</v>
      </c>
      <c r="G505" s="4">
        <f>+'[1]导入(税务局系统）'!M505</f>
        <v>0</v>
      </c>
      <c r="H505" s="4">
        <f>+'[1]导入(税务局系统）'!N505</f>
        <v>0</v>
      </c>
      <c r="I505" s="4">
        <f>+'[1]导入(税务局系统）'!O505</f>
        <v>0</v>
      </c>
      <c r="J505" s="4">
        <f>+'[1]导入(税务局系统）'!P505</f>
        <v>0</v>
      </c>
      <c r="K505" s="4">
        <f>+'[1]导入(税务局系统）'!Q505</f>
        <v>0</v>
      </c>
      <c r="L505" s="4">
        <f>+'[1]导入(税务局系统）'!R505</f>
        <v>0</v>
      </c>
      <c r="M505" s="4">
        <f>+'[1]导入(税务局系统）'!S505</f>
        <v>0</v>
      </c>
      <c r="N505" s="7">
        <f>+'[1]导入(税务局系统）'!V505</f>
        <v>0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customFormat="1" customHeight="1" spans="1:256">
      <c r="A506" s="4">
        <f>+'[1]导入(税务局系统）'!B506</f>
        <v>0</v>
      </c>
      <c r="B506" s="4" t="str">
        <f>+CONCATENATE('[1]导入(税务局系统）'!C506,'[1]导入(税务局系统）'!D506)</f>
        <v/>
      </c>
      <c r="C506" s="4">
        <f>+'[1]导入(税务局系统）'!G506</f>
        <v>0</v>
      </c>
      <c r="D506" s="4">
        <f>+'[1]导入(税务局系统）'!H506</f>
        <v>0</v>
      </c>
      <c r="E506" s="4" t="str">
        <f>MID('[1]导入(税务局系统）'!I506,1,10)</f>
        <v/>
      </c>
      <c r="F506" s="4">
        <f>+'[1]导入(税务局系统）'!L506</f>
        <v>0</v>
      </c>
      <c r="G506" s="4">
        <f>+'[1]导入(税务局系统）'!M506</f>
        <v>0</v>
      </c>
      <c r="H506" s="4">
        <f>+'[1]导入(税务局系统）'!N506</f>
        <v>0</v>
      </c>
      <c r="I506" s="4">
        <f>+'[1]导入(税务局系统）'!O506</f>
        <v>0</v>
      </c>
      <c r="J506" s="4">
        <f>+'[1]导入(税务局系统）'!P506</f>
        <v>0</v>
      </c>
      <c r="K506" s="4">
        <f>+'[1]导入(税务局系统）'!Q506</f>
        <v>0</v>
      </c>
      <c r="L506" s="4">
        <f>+'[1]导入(税务局系统）'!R506</f>
        <v>0</v>
      </c>
      <c r="M506" s="4">
        <f>+'[1]导入(税务局系统）'!S506</f>
        <v>0</v>
      </c>
      <c r="N506" s="7">
        <f>+'[1]导入(税务局系统）'!V506</f>
        <v>0</v>
      </c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customFormat="1" customHeight="1" spans="1:256">
      <c r="A507" s="4">
        <f>+'[1]导入(税务局系统）'!B507</f>
        <v>0</v>
      </c>
      <c r="B507" s="4" t="str">
        <f>+CONCATENATE('[1]导入(税务局系统）'!C507,'[1]导入(税务局系统）'!D507)</f>
        <v/>
      </c>
      <c r="C507" s="4">
        <f>+'[1]导入(税务局系统）'!G507</f>
        <v>0</v>
      </c>
      <c r="D507" s="4">
        <f>+'[1]导入(税务局系统）'!H507</f>
        <v>0</v>
      </c>
      <c r="E507" s="4" t="str">
        <f>MID('[1]导入(税务局系统）'!I507,1,10)</f>
        <v/>
      </c>
      <c r="F507" s="4">
        <f>+'[1]导入(税务局系统）'!L507</f>
        <v>0</v>
      </c>
      <c r="G507" s="4">
        <f>+'[1]导入(税务局系统）'!M507</f>
        <v>0</v>
      </c>
      <c r="H507" s="4">
        <f>+'[1]导入(税务局系统）'!N507</f>
        <v>0</v>
      </c>
      <c r="I507" s="4">
        <f>+'[1]导入(税务局系统）'!O507</f>
        <v>0</v>
      </c>
      <c r="J507" s="4">
        <f>+'[1]导入(税务局系统）'!P507</f>
        <v>0</v>
      </c>
      <c r="K507" s="4">
        <f>+'[1]导入(税务局系统）'!Q507</f>
        <v>0</v>
      </c>
      <c r="L507" s="4">
        <f>+'[1]导入(税务局系统）'!R507</f>
        <v>0</v>
      </c>
      <c r="M507" s="4">
        <f>+'[1]导入(税务局系统）'!S507</f>
        <v>0</v>
      </c>
      <c r="N507" s="7">
        <f>+'[1]导入(税务局系统）'!V507</f>
        <v>0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customFormat="1" customHeight="1" spans="1:256">
      <c r="A508" s="4">
        <f>+'[1]导入(税务局系统）'!B508</f>
        <v>0</v>
      </c>
      <c r="B508" s="4" t="str">
        <f>+CONCATENATE('[1]导入(税务局系统）'!C508,'[1]导入(税务局系统）'!D508)</f>
        <v/>
      </c>
      <c r="C508" s="4">
        <f>+'[1]导入(税务局系统）'!G508</f>
        <v>0</v>
      </c>
      <c r="D508" s="4">
        <f>+'[1]导入(税务局系统）'!H508</f>
        <v>0</v>
      </c>
      <c r="E508" s="4" t="str">
        <f>MID('[1]导入(税务局系统）'!I508,1,10)</f>
        <v/>
      </c>
      <c r="F508" s="4">
        <f>+'[1]导入(税务局系统）'!L508</f>
        <v>0</v>
      </c>
      <c r="G508" s="4">
        <f>+'[1]导入(税务局系统）'!M508</f>
        <v>0</v>
      </c>
      <c r="H508" s="4">
        <f>+'[1]导入(税务局系统）'!N508</f>
        <v>0</v>
      </c>
      <c r="I508" s="4">
        <f>+'[1]导入(税务局系统）'!O508</f>
        <v>0</v>
      </c>
      <c r="J508" s="4">
        <f>+'[1]导入(税务局系统）'!P508</f>
        <v>0</v>
      </c>
      <c r="K508" s="4">
        <f>+'[1]导入(税务局系统）'!Q508</f>
        <v>0</v>
      </c>
      <c r="L508" s="4">
        <f>+'[1]导入(税务局系统）'!R508</f>
        <v>0</v>
      </c>
      <c r="M508" s="4">
        <f>+'[1]导入(税务局系统）'!S508</f>
        <v>0</v>
      </c>
      <c r="N508" s="7">
        <f>+'[1]导入(税务局系统）'!V508</f>
        <v>0</v>
      </c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customFormat="1" customHeight="1" spans="1:256">
      <c r="A509" s="4">
        <f>+'[1]导入(税务局系统）'!B509</f>
        <v>0</v>
      </c>
      <c r="B509" s="4" t="str">
        <f>+CONCATENATE('[1]导入(税务局系统）'!C509,'[1]导入(税务局系统）'!D509)</f>
        <v/>
      </c>
      <c r="C509" s="4">
        <f>+'[1]导入(税务局系统）'!G509</f>
        <v>0</v>
      </c>
      <c r="D509" s="4">
        <f>+'[1]导入(税务局系统）'!H509</f>
        <v>0</v>
      </c>
      <c r="E509" s="4" t="str">
        <f>MID('[1]导入(税务局系统）'!I509,1,10)</f>
        <v/>
      </c>
      <c r="F509" s="4">
        <f>+'[1]导入(税务局系统）'!L509</f>
        <v>0</v>
      </c>
      <c r="G509" s="4">
        <f>+'[1]导入(税务局系统）'!M509</f>
        <v>0</v>
      </c>
      <c r="H509" s="4">
        <f>+'[1]导入(税务局系统）'!N509</f>
        <v>0</v>
      </c>
      <c r="I509" s="4">
        <f>+'[1]导入(税务局系统）'!O509</f>
        <v>0</v>
      </c>
      <c r="J509" s="4">
        <f>+'[1]导入(税务局系统）'!P509</f>
        <v>0</v>
      </c>
      <c r="K509" s="4">
        <f>+'[1]导入(税务局系统）'!Q509</f>
        <v>0</v>
      </c>
      <c r="L509" s="4">
        <f>+'[1]导入(税务局系统）'!R509</f>
        <v>0</v>
      </c>
      <c r="M509" s="4">
        <f>+'[1]导入(税务局系统）'!S509</f>
        <v>0</v>
      </c>
      <c r="N509" s="7">
        <f>+'[1]导入(税务局系统）'!V509</f>
        <v>0</v>
      </c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customFormat="1" customHeight="1" spans="1:256">
      <c r="A510" s="4">
        <f>+'[1]导入(税务局系统）'!B510</f>
        <v>0</v>
      </c>
      <c r="B510" s="4" t="str">
        <f>+CONCATENATE('[1]导入(税务局系统）'!C510,'[1]导入(税务局系统）'!D510)</f>
        <v/>
      </c>
      <c r="C510" s="4">
        <f>+'[1]导入(税务局系统）'!G510</f>
        <v>0</v>
      </c>
      <c r="D510" s="4">
        <f>+'[1]导入(税务局系统）'!H510</f>
        <v>0</v>
      </c>
      <c r="E510" s="4" t="str">
        <f>MID('[1]导入(税务局系统）'!I510,1,10)</f>
        <v/>
      </c>
      <c r="F510" s="4">
        <f>+'[1]导入(税务局系统）'!L510</f>
        <v>0</v>
      </c>
      <c r="G510" s="4">
        <f>+'[1]导入(税务局系统）'!M510</f>
        <v>0</v>
      </c>
      <c r="H510" s="4">
        <f>+'[1]导入(税务局系统）'!N510</f>
        <v>0</v>
      </c>
      <c r="I510" s="4">
        <f>+'[1]导入(税务局系统）'!O510</f>
        <v>0</v>
      </c>
      <c r="J510" s="4">
        <f>+'[1]导入(税务局系统）'!P510</f>
        <v>0</v>
      </c>
      <c r="K510" s="4">
        <f>+'[1]导入(税务局系统）'!Q510</f>
        <v>0</v>
      </c>
      <c r="L510" s="4">
        <f>+'[1]导入(税务局系统）'!R510</f>
        <v>0</v>
      </c>
      <c r="M510" s="4">
        <f>+'[1]导入(税务局系统）'!S510</f>
        <v>0</v>
      </c>
      <c r="N510" s="7">
        <f>+'[1]导入(税务局系统）'!V510</f>
        <v>0</v>
      </c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customFormat="1" customHeight="1" spans="1:256">
      <c r="A511" s="4">
        <f>+'[1]导入(税务局系统）'!B511</f>
        <v>0</v>
      </c>
      <c r="B511" s="4" t="str">
        <f>+CONCATENATE('[1]导入(税务局系统）'!C511,'[1]导入(税务局系统）'!D511)</f>
        <v/>
      </c>
      <c r="C511" s="4">
        <f>+'[1]导入(税务局系统）'!G511</f>
        <v>0</v>
      </c>
      <c r="D511" s="4">
        <f>+'[1]导入(税务局系统）'!H511</f>
        <v>0</v>
      </c>
      <c r="E511" s="4" t="str">
        <f>MID('[1]导入(税务局系统）'!I511,1,10)</f>
        <v/>
      </c>
      <c r="F511" s="4">
        <f>+'[1]导入(税务局系统）'!L511</f>
        <v>0</v>
      </c>
      <c r="G511" s="4">
        <f>+'[1]导入(税务局系统）'!M511</f>
        <v>0</v>
      </c>
      <c r="H511" s="4">
        <f>+'[1]导入(税务局系统）'!N511</f>
        <v>0</v>
      </c>
      <c r="I511" s="4">
        <f>+'[1]导入(税务局系统）'!O511</f>
        <v>0</v>
      </c>
      <c r="J511" s="4">
        <f>+'[1]导入(税务局系统）'!P511</f>
        <v>0</v>
      </c>
      <c r="K511" s="4">
        <f>+'[1]导入(税务局系统）'!Q511</f>
        <v>0</v>
      </c>
      <c r="L511" s="4">
        <f>+'[1]导入(税务局系统）'!R511</f>
        <v>0</v>
      </c>
      <c r="M511" s="4">
        <f>+'[1]导入(税务局系统）'!S511</f>
        <v>0</v>
      </c>
      <c r="N511" s="7">
        <f>+'[1]导入(税务局系统）'!V511</f>
        <v>0</v>
      </c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customFormat="1" customHeight="1" spans="1:256">
      <c r="A512" s="4">
        <f>+'[1]导入(税务局系统）'!B512</f>
        <v>0</v>
      </c>
      <c r="B512" s="4" t="str">
        <f>+CONCATENATE('[1]导入(税务局系统）'!C512,'[1]导入(税务局系统）'!D512)</f>
        <v/>
      </c>
      <c r="C512" s="4">
        <f>+'[1]导入(税务局系统）'!G512</f>
        <v>0</v>
      </c>
      <c r="D512" s="4">
        <f>+'[1]导入(税务局系统）'!H512</f>
        <v>0</v>
      </c>
      <c r="E512" s="4" t="str">
        <f>MID('[1]导入(税务局系统）'!I512,1,10)</f>
        <v/>
      </c>
      <c r="F512" s="4">
        <f>+'[1]导入(税务局系统）'!L512</f>
        <v>0</v>
      </c>
      <c r="G512" s="4">
        <f>+'[1]导入(税务局系统）'!M512</f>
        <v>0</v>
      </c>
      <c r="H512" s="4">
        <f>+'[1]导入(税务局系统）'!N512</f>
        <v>0</v>
      </c>
      <c r="I512" s="4">
        <f>+'[1]导入(税务局系统）'!O512</f>
        <v>0</v>
      </c>
      <c r="J512" s="4">
        <f>+'[1]导入(税务局系统）'!P512</f>
        <v>0</v>
      </c>
      <c r="K512" s="4">
        <f>+'[1]导入(税务局系统）'!Q512</f>
        <v>0</v>
      </c>
      <c r="L512" s="4">
        <f>+'[1]导入(税务局系统）'!R512</f>
        <v>0</v>
      </c>
      <c r="M512" s="4">
        <f>+'[1]导入(税务局系统）'!S512</f>
        <v>0</v>
      </c>
      <c r="N512" s="7">
        <f>+'[1]导入(税务局系统）'!V512</f>
        <v>0</v>
      </c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customFormat="1" customHeight="1" spans="1:256">
      <c r="A513" s="4">
        <f>+'[1]导入(税务局系统）'!B513</f>
        <v>0</v>
      </c>
      <c r="B513" s="4" t="str">
        <f>+CONCATENATE('[1]导入(税务局系统）'!C513,'[1]导入(税务局系统）'!D513)</f>
        <v/>
      </c>
      <c r="C513" s="4">
        <f>+'[1]导入(税务局系统）'!G513</f>
        <v>0</v>
      </c>
      <c r="D513" s="4">
        <f>+'[1]导入(税务局系统）'!H513</f>
        <v>0</v>
      </c>
      <c r="E513" s="4" t="str">
        <f>MID('[1]导入(税务局系统）'!I513,1,10)</f>
        <v/>
      </c>
      <c r="F513" s="4">
        <f>+'[1]导入(税务局系统）'!L513</f>
        <v>0</v>
      </c>
      <c r="G513" s="4">
        <f>+'[1]导入(税务局系统）'!M513</f>
        <v>0</v>
      </c>
      <c r="H513" s="4">
        <f>+'[1]导入(税务局系统）'!N513</f>
        <v>0</v>
      </c>
      <c r="I513" s="4">
        <f>+'[1]导入(税务局系统）'!O513</f>
        <v>0</v>
      </c>
      <c r="J513" s="4">
        <f>+'[1]导入(税务局系统）'!P513</f>
        <v>0</v>
      </c>
      <c r="K513" s="4">
        <f>+'[1]导入(税务局系统）'!Q513</f>
        <v>0</v>
      </c>
      <c r="L513" s="4">
        <f>+'[1]导入(税务局系统）'!R513</f>
        <v>0</v>
      </c>
      <c r="M513" s="4">
        <f>+'[1]导入(税务局系统）'!S513</f>
        <v>0</v>
      </c>
      <c r="N513" s="7">
        <f>+'[1]导入(税务局系统）'!V513</f>
        <v>0</v>
      </c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customFormat="1" customHeight="1" spans="1:256">
      <c r="A514" s="4">
        <f>+'[1]导入(税务局系统）'!B514</f>
        <v>0</v>
      </c>
      <c r="B514" s="4" t="str">
        <f>+CONCATENATE('[1]导入(税务局系统）'!C514,'[1]导入(税务局系统）'!D514)</f>
        <v/>
      </c>
      <c r="C514" s="4">
        <f>+'[1]导入(税务局系统）'!G514</f>
        <v>0</v>
      </c>
      <c r="D514" s="4">
        <f>+'[1]导入(税务局系统）'!H514</f>
        <v>0</v>
      </c>
      <c r="E514" s="4" t="str">
        <f>MID('[1]导入(税务局系统）'!I514,1,10)</f>
        <v/>
      </c>
      <c r="F514" s="4">
        <f>+'[1]导入(税务局系统）'!L514</f>
        <v>0</v>
      </c>
      <c r="G514" s="4">
        <f>+'[1]导入(税务局系统）'!M514</f>
        <v>0</v>
      </c>
      <c r="H514" s="4">
        <f>+'[1]导入(税务局系统）'!N514</f>
        <v>0</v>
      </c>
      <c r="I514" s="4">
        <f>+'[1]导入(税务局系统）'!O514</f>
        <v>0</v>
      </c>
      <c r="J514" s="4">
        <f>+'[1]导入(税务局系统）'!P514</f>
        <v>0</v>
      </c>
      <c r="K514" s="4">
        <f>+'[1]导入(税务局系统）'!Q514</f>
        <v>0</v>
      </c>
      <c r="L514" s="4">
        <f>+'[1]导入(税务局系统）'!R514</f>
        <v>0</v>
      </c>
      <c r="M514" s="4">
        <f>+'[1]导入(税务局系统）'!S514</f>
        <v>0</v>
      </c>
      <c r="N514" s="7">
        <f>+'[1]导入(税务局系统）'!V514</f>
        <v>0</v>
      </c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customFormat="1" customHeight="1" spans="1:256">
      <c r="A515" s="4">
        <f>+'[1]导入(税务局系统）'!B515</f>
        <v>0</v>
      </c>
      <c r="B515" s="4" t="str">
        <f>+CONCATENATE('[1]导入(税务局系统）'!C515,'[1]导入(税务局系统）'!D515)</f>
        <v/>
      </c>
      <c r="C515" s="4">
        <f>+'[1]导入(税务局系统）'!G515</f>
        <v>0</v>
      </c>
      <c r="D515" s="4">
        <f>+'[1]导入(税务局系统）'!H515</f>
        <v>0</v>
      </c>
      <c r="E515" s="4" t="str">
        <f>MID('[1]导入(税务局系统）'!I515,1,10)</f>
        <v/>
      </c>
      <c r="F515" s="4">
        <f>+'[1]导入(税务局系统）'!L515</f>
        <v>0</v>
      </c>
      <c r="G515" s="4">
        <f>+'[1]导入(税务局系统）'!M515</f>
        <v>0</v>
      </c>
      <c r="H515" s="4">
        <f>+'[1]导入(税务局系统）'!N515</f>
        <v>0</v>
      </c>
      <c r="I515" s="4">
        <f>+'[1]导入(税务局系统）'!O515</f>
        <v>0</v>
      </c>
      <c r="J515" s="4">
        <f>+'[1]导入(税务局系统）'!P515</f>
        <v>0</v>
      </c>
      <c r="K515" s="4">
        <f>+'[1]导入(税务局系统）'!Q515</f>
        <v>0</v>
      </c>
      <c r="L515" s="4">
        <f>+'[1]导入(税务局系统）'!R515</f>
        <v>0</v>
      </c>
      <c r="M515" s="4">
        <f>+'[1]导入(税务局系统）'!S515</f>
        <v>0</v>
      </c>
      <c r="N515" s="7">
        <f>+'[1]导入(税务局系统）'!V515</f>
        <v>0</v>
      </c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customFormat="1" customHeight="1" spans="1:256">
      <c r="A516" s="4">
        <f>+'[1]导入(税务局系统）'!B516</f>
        <v>0</v>
      </c>
      <c r="B516" s="4" t="str">
        <f>+CONCATENATE('[1]导入(税务局系统）'!C516,'[1]导入(税务局系统）'!D516)</f>
        <v/>
      </c>
      <c r="C516" s="4">
        <f>+'[1]导入(税务局系统）'!G516</f>
        <v>0</v>
      </c>
      <c r="D516" s="4">
        <f>+'[1]导入(税务局系统）'!H516</f>
        <v>0</v>
      </c>
      <c r="E516" s="4" t="str">
        <f>MID('[1]导入(税务局系统）'!I516,1,10)</f>
        <v/>
      </c>
      <c r="F516" s="4">
        <f>+'[1]导入(税务局系统）'!L516</f>
        <v>0</v>
      </c>
      <c r="G516" s="4">
        <f>+'[1]导入(税务局系统）'!M516</f>
        <v>0</v>
      </c>
      <c r="H516" s="4">
        <f>+'[1]导入(税务局系统）'!N516</f>
        <v>0</v>
      </c>
      <c r="I516" s="4">
        <f>+'[1]导入(税务局系统）'!O516</f>
        <v>0</v>
      </c>
      <c r="J516" s="4">
        <f>+'[1]导入(税务局系统）'!P516</f>
        <v>0</v>
      </c>
      <c r="K516" s="4">
        <f>+'[1]导入(税务局系统）'!Q516</f>
        <v>0</v>
      </c>
      <c r="L516" s="4">
        <f>+'[1]导入(税务局系统）'!R516</f>
        <v>0</v>
      </c>
      <c r="M516" s="4">
        <f>+'[1]导入(税务局系统）'!S516</f>
        <v>0</v>
      </c>
      <c r="N516" s="7">
        <f>+'[1]导入(税务局系统）'!V516</f>
        <v>0</v>
      </c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customFormat="1" customHeight="1" spans="1:256">
      <c r="A517" s="4">
        <f>+'[1]导入(税务局系统）'!B517</f>
        <v>0</v>
      </c>
      <c r="B517" s="4" t="str">
        <f>+CONCATENATE('[1]导入(税务局系统）'!C517,'[1]导入(税务局系统）'!D517)</f>
        <v/>
      </c>
      <c r="C517" s="4">
        <f>+'[1]导入(税务局系统）'!G517</f>
        <v>0</v>
      </c>
      <c r="D517" s="4">
        <f>+'[1]导入(税务局系统）'!H517</f>
        <v>0</v>
      </c>
      <c r="E517" s="4" t="str">
        <f>MID('[1]导入(税务局系统）'!I517,1,10)</f>
        <v/>
      </c>
      <c r="F517" s="4">
        <f>+'[1]导入(税务局系统）'!L517</f>
        <v>0</v>
      </c>
      <c r="G517" s="4">
        <f>+'[1]导入(税务局系统）'!M517</f>
        <v>0</v>
      </c>
      <c r="H517" s="4">
        <f>+'[1]导入(税务局系统）'!N517</f>
        <v>0</v>
      </c>
      <c r="I517" s="4">
        <f>+'[1]导入(税务局系统）'!O517</f>
        <v>0</v>
      </c>
      <c r="J517" s="4">
        <f>+'[1]导入(税务局系统）'!P517</f>
        <v>0</v>
      </c>
      <c r="K517" s="4">
        <f>+'[1]导入(税务局系统）'!Q517</f>
        <v>0</v>
      </c>
      <c r="L517" s="4">
        <f>+'[1]导入(税务局系统）'!R517</f>
        <v>0</v>
      </c>
      <c r="M517" s="4">
        <f>+'[1]导入(税务局系统）'!S517</f>
        <v>0</v>
      </c>
      <c r="N517" s="7">
        <f>+'[1]导入(税务局系统）'!V517</f>
        <v>0</v>
      </c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customFormat="1" customHeight="1" spans="1:256">
      <c r="A518" s="4">
        <f>+'[1]导入(税务局系统）'!B518</f>
        <v>0</v>
      </c>
      <c r="B518" s="4" t="str">
        <f>+CONCATENATE('[1]导入(税务局系统）'!C518,'[1]导入(税务局系统）'!D518)</f>
        <v/>
      </c>
      <c r="C518" s="4">
        <f>+'[1]导入(税务局系统）'!G518</f>
        <v>0</v>
      </c>
      <c r="D518" s="4">
        <f>+'[1]导入(税务局系统）'!H518</f>
        <v>0</v>
      </c>
      <c r="E518" s="4" t="str">
        <f>MID('[1]导入(税务局系统）'!I518,1,10)</f>
        <v/>
      </c>
      <c r="F518" s="4">
        <f>+'[1]导入(税务局系统）'!L518</f>
        <v>0</v>
      </c>
      <c r="G518" s="4">
        <f>+'[1]导入(税务局系统）'!M518</f>
        <v>0</v>
      </c>
      <c r="H518" s="4">
        <f>+'[1]导入(税务局系统）'!N518</f>
        <v>0</v>
      </c>
      <c r="I518" s="4">
        <f>+'[1]导入(税务局系统）'!O518</f>
        <v>0</v>
      </c>
      <c r="J518" s="4">
        <f>+'[1]导入(税务局系统）'!P518</f>
        <v>0</v>
      </c>
      <c r="K518" s="4">
        <f>+'[1]导入(税务局系统）'!Q518</f>
        <v>0</v>
      </c>
      <c r="L518" s="4">
        <f>+'[1]导入(税务局系统）'!R518</f>
        <v>0</v>
      </c>
      <c r="M518" s="4">
        <f>+'[1]导入(税务局系统）'!S518</f>
        <v>0</v>
      </c>
      <c r="N518" s="7">
        <f>+'[1]导入(税务局系统）'!V518</f>
        <v>0</v>
      </c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customFormat="1" customHeight="1" spans="1:256">
      <c r="A519" s="4">
        <f>+'[1]导入(税务局系统）'!B519</f>
        <v>0</v>
      </c>
      <c r="B519" s="4" t="str">
        <f>+CONCATENATE('[1]导入(税务局系统）'!C519,'[1]导入(税务局系统）'!D519)</f>
        <v/>
      </c>
      <c r="C519" s="4">
        <f>+'[1]导入(税务局系统）'!G519</f>
        <v>0</v>
      </c>
      <c r="D519" s="4">
        <f>+'[1]导入(税务局系统）'!H519</f>
        <v>0</v>
      </c>
      <c r="E519" s="4" t="str">
        <f>MID('[1]导入(税务局系统）'!I519,1,10)</f>
        <v/>
      </c>
      <c r="F519" s="4">
        <f>+'[1]导入(税务局系统）'!L519</f>
        <v>0</v>
      </c>
      <c r="G519" s="4">
        <f>+'[1]导入(税务局系统）'!M519</f>
        <v>0</v>
      </c>
      <c r="H519" s="4">
        <f>+'[1]导入(税务局系统）'!N519</f>
        <v>0</v>
      </c>
      <c r="I519" s="4">
        <f>+'[1]导入(税务局系统）'!O519</f>
        <v>0</v>
      </c>
      <c r="J519" s="4">
        <f>+'[1]导入(税务局系统）'!P519</f>
        <v>0</v>
      </c>
      <c r="K519" s="4">
        <f>+'[1]导入(税务局系统）'!Q519</f>
        <v>0</v>
      </c>
      <c r="L519" s="4">
        <f>+'[1]导入(税务局系统）'!R519</f>
        <v>0</v>
      </c>
      <c r="M519" s="4">
        <f>+'[1]导入(税务局系统）'!S519</f>
        <v>0</v>
      </c>
      <c r="N519" s="7">
        <f>+'[1]导入(税务局系统）'!V519</f>
        <v>0</v>
      </c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customFormat="1" customHeight="1" spans="1:256">
      <c r="A520" s="4">
        <f>+'[1]导入(税务局系统）'!B520</f>
        <v>0</v>
      </c>
      <c r="B520" s="4" t="str">
        <f>+CONCATENATE('[1]导入(税务局系统）'!C520,'[1]导入(税务局系统）'!D520)</f>
        <v/>
      </c>
      <c r="C520" s="4">
        <f>+'[1]导入(税务局系统）'!G520</f>
        <v>0</v>
      </c>
      <c r="D520" s="4">
        <f>+'[1]导入(税务局系统）'!H520</f>
        <v>0</v>
      </c>
      <c r="E520" s="4" t="str">
        <f>MID('[1]导入(税务局系统）'!I520,1,10)</f>
        <v/>
      </c>
      <c r="F520" s="4">
        <f>+'[1]导入(税务局系统）'!L520</f>
        <v>0</v>
      </c>
      <c r="G520" s="4">
        <f>+'[1]导入(税务局系统）'!M520</f>
        <v>0</v>
      </c>
      <c r="H520" s="4">
        <f>+'[1]导入(税务局系统）'!N520</f>
        <v>0</v>
      </c>
      <c r="I520" s="4">
        <f>+'[1]导入(税务局系统）'!O520</f>
        <v>0</v>
      </c>
      <c r="J520" s="4">
        <f>+'[1]导入(税务局系统）'!P520</f>
        <v>0</v>
      </c>
      <c r="K520" s="4">
        <f>+'[1]导入(税务局系统）'!Q520</f>
        <v>0</v>
      </c>
      <c r="L520" s="4">
        <f>+'[1]导入(税务局系统）'!R520</f>
        <v>0</v>
      </c>
      <c r="M520" s="4">
        <f>+'[1]导入(税务局系统）'!S520</f>
        <v>0</v>
      </c>
      <c r="N520" s="7">
        <f>+'[1]导入(税务局系统）'!V520</f>
        <v>0</v>
      </c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customFormat="1" customHeight="1" spans="1:256">
      <c r="A521" s="4">
        <f>+'[1]导入(税务局系统）'!B521</f>
        <v>0</v>
      </c>
      <c r="B521" s="4" t="str">
        <f>+CONCATENATE('[1]导入(税务局系统）'!C521,'[1]导入(税务局系统）'!D521)</f>
        <v/>
      </c>
      <c r="C521" s="4">
        <f>+'[1]导入(税务局系统）'!G521</f>
        <v>0</v>
      </c>
      <c r="D521" s="4">
        <f>+'[1]导入(税务局系统）'!H521</f>
        <v>0</v>
      </c>
      <c r="E521" s="4" t="str">
        <f>MID('[1]导入(税务局系统）'!I521,1,10)</f>
        <v/>
      </c>
      <c r="F521" s="4">
        <f>+'[1]导入(税务局系统）'!L521</f>
        <v>0</v>
      </c>
      <c r="G521" s="4">
        <f>+'[1]导入(税务局系统）'!M521</f>
        <v>0</v>
      </c>
      <c r="H521" s="4">
        <f>+'[1]导入(税务局系统）'!N521</f>
        <v>0</v>
      </c>
      <c r="I521" s="4">
        <f>+'[1]导入(税务局系统）'!O521</f>
        <v>0</v>
      </c>
      <c r="J521" s="4">
        <f>+'[1]导入(税务局系统）'!P521</f>
        <v>0</v>
      </c>
      <c r="K521" s="4">
        <f>+'[1]导入(税务局系统）'!Q521</f>
        <v>0</v>
      </c>
      <c r="L521" s="4">
        <f>+'[1]导入(税务局系统）'!R521</f>
        <v>0</v>
      </c>
      <c r="M521" s="4">
        <f>+'[1]导入(税务局系统）'!S521</f>
        <v>0</v>
      </c>
      <c r="N521" s="7">
        <f>+'[1]导入(税务局系统）'!V521</f>
        <v>0</v>
      </c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customFormat="1" customHeight="1" spans="1:256">
      <c r="A522" s="4">
        <f>+'[1]导入(税务局系统）'!B522</f>
        <v>0</v>
      </c>
      <c r="B522" s="4" t="str">
        <f>+CONCATENATE('[1]导入(税务局系统）'!C522,'[1]导入(税务局系统）'!D522)</f>
        <v/>
      </c>
      <c r="C522" s="4">
        <f>+'[1]导入(税务局系统）'!G522</f>
        <v>0</v>
      </c>
      <c r="D522" s="4">
        <f>+'[1]导入(税务局系统）'!H522</f>
        <v>0</v>
      </c>
      <c r="E522" s="4" t="str">
        <f>MID('[1]导入(税务局系统）'!I522,1,10)</f>
        <v/>
      </c>
      <c r="F522" s="4">
        <f>+'[1]导入(税务局系统）'!L522</f>
        <v>0</v>
      </c>
      <c r="G522" s="4">
        <f>+'[1]导入(税务局系统）'!M522</f>
        <v>0</v>
      </c>
      <c r="H522" s="4">
        <f>+'[1]导入(税务局系统）'!N522</f>
        <v>0</v>
      </c>
      <c r="I522" s="4">
        <f>+'[1]导入(税务局系统）'!O522</f>
        <v>0</v>
      </c>
      <c r="J522" s="4">
        <f>+'[1]导入(税务局系统）'!P522</f>
        <v>0</v>
      </c>
      <c r="K522" s="4">
        <f>+'[1]导入(税务局系统）'!Q522</f>
        <v>0</v>
      </c>
      <c r="L522" s="4">
        <f>+'[1]导入(税务局系统）'!R522</f>
        <v>0</v>
      </c>
      <c r="M522" s="4">
        <f>+'[1]导入(税务局系统）'!S522</f>
        <v>0</v>
      </c>
      <c r="N522" s="7">
        <f>+'[1]导入(税务局系统）'!V522</f>
        <v>0</v>
      </c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customFormat="1" customHeight="1" spans="1:256">
      <c r="A523" s="4">
        <f>+'[1]导入(税务局系统）'!B523</f>
        <v>0</v>
      </c>
      <c r="B523" s="4" t="str">
        <f>+CONCATENATE('[1]导入(税务局系统）'!C523,'[1]导入(税务局系统）'!D523)</f>
        <v/>
      </c>
      <c r="C523" s="4">
        <f>+'[1]导入(税务局系统）'!G523</f>
        <v>0</v>
      </c>
      <c r="D523" s="4">
        <f>+'[1]导入(税务局系统）'!H523</f>
        <v>0</v>
      </c>
      <c r="E523" s="4" t="str">
        <f>MID('[1]导入(税务局系统）'!I523,1,10)</f>
        <v/>
      </c>
      <c r="F523" s="4">
        <f>+'[1]导入(税务局系统）'!L523</f>
        <v>0</v>
      </c>
      <c r="G523" s="4">
        <f>+'[1]导入(税务局系统）'!M523</f>
        <v>0</v>
      </c>
      <c r="H523" s="4">
        <f>+'[1]导入(税务局系统）'!N523</f>
        <v>0</v>
      </c>
      <c r="I523" s="4">
        <f>+'[1]导入(税务局系统）'!O523</f>
        <v>0</v>
      </c>
      <c r="J523" s="4">
        <f>+'[1]导入(税务局系统）'!P523</f>
        <v>0</v>
      </c>
      <c r="K523" s="4">
        <f>+'[1]导入(税务局系统）'!Q523</f>
        <v>0</v>
      </c>
      <c r="L523" s="4">
        <f>+'[1]导入(税务局系统）'!R523</f>
        <v>0</v>
      </c>
      <c r="M523" s="4">
        <f>+'[1]导入(税务局系统）'!S523</f>
        <v>0</v>
      </c>
      <c r="N523" s="7">
        <f>+'[1]导入(税务局系统）'!V523</f>
        <v>0</v>
      </c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customFormat="1" customHeight="1" spans="1:256">
      <c r="A524" s="4">
        <f>+'[1]导入(税务局系统）'!B524</f>
        <v>0</v>
      </c>
      <c r="B524" s="4" t="str">
        <f>+CONCATENATE('[1]导入(税务局系统）'!C524,'[1]导入(税务局系统）'!D524)</f>
        <v/>
      </c>
      <c r="C524" s="4">
        <f>+'[1]导入(税务局系统）'!G524</f>
        <v>0</v>
      </c>
      <c r="D524" s="4">
        <f>+'[1]导入(税务局系统）'!H524</f>
        <v>0</v>
      </c>
      <c r="E524" s="4" t="str">
        <f>MID('[1]导入(税务局系统）'!I524,1,10)</f>
        <v/>
      </c>
      <c r="F524" s="4">
        <f>+'[1]导入(税务局系统）'!L524</f>
        <v>0</v>
      </c>
      <c r="G524" s="4">
        <f>+'[1]导入(税务局系统）'!M524</f>
        <v>0</v>
      </c>
      <c r="H524" s="4">
        <f>+'[1]导入(税务局系统）'!N524</f>
        <v>0</v>
      </c>
      <c r="I524" s="4">
        <f>+'[1]导入(税务局系统）'!O524</f>
        <v>0</v>
      </c>
      <c r="J524" s="4">
        <f>+'[1]导入(税务局系统）'!P524</f>
        <v>0</v>
      </c>
      <c r="K524" s="4">
        <f>+'[1]导入(税务局系统）'!Q524</f>
        <v>0</v>
      </c>
      <c r="L524" s="4">
        <f>+'[1]导入(税务局系统）'!R524</f>
        <v>0</v>
      </c>
      <c r="M524" s="4">
        <f>+'[1]导入(税务局系统）'!S524</f>
        <v>0</v>
      </c>
      <c r="N524" s="7">
        <f>+'[1]导入(税务局系统）'!V524</f>
        <v>0</v>
      </c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customFormat="1" customHeight="1" spans="1:256">
      <c r="A525" s="4">
        <f>+'[1]导入(税务局系统）'!B525</f>
        <v>0</v>
      </c>
      <c r="B525" s="4" t="str">
        <f>+CONCATENATE('[1]导入(税务局系统）'!C525,'[1]导入(税务局系统）'!D525)</f>
        <v/>
      </c>
      <c r="C525" s="4">
        <f>+'[1]导入(税务局系统）'!G525</f>
        <v>0</v>
      </c>
      <c r="D525" s="4">
        <f>+'[1]导入(税务局系统）'!H525</f>
        <v>0</v>
      </c>
      <c r="E525" s="4" t="str">
        <f>MID('[1]导入(税务局系统）'!I525,1,10)</f>
        <v/>
      </c>
      <c r="F525" s="4">
        <f>+'[1]导入(税务局系统）'!L525</f>
        <v>0</v>
      </c>
      <c r="G525" s="4">
        <f>+'[1]导入(税务局系统）'!M525</f>
        <v>0</v>
      </c>
      <c r="H525" s="4">
        <f>+'[1]导入(税务局系统）'!N525</f>
        <v>0</v>
      </c>
      <c r="I525" s="4">
        <f>+'[1]导入(税务局系统）'!O525</f>
        <v>0</v>
      </c>
      <c r="J525" s="4">
        <f>+'[1]导入(税务局系统）'!P525</f>
        <v>0</v>
      </c>
      <c r="K525" s="4">
        <f>+'[1]导入(税务局系统）'!Q525</f>
        <v>0</v>
      </c>
      <c r="L525" s="4">
        <f>+'[1]导入(税务局系统）'!R525</f>
        <v>0</v>
      </c>
      <c r="M525" s="4">
        <f>+'[1]导入(税务局系统）'!S525</f>
        <v>0</v>
      </c>
      <c r="N525" s="7">
        <f>+'[1]导入(税务局系统）'!V525</f>
        <v>0</v>
      </c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customFormat="1" customHeight="1" spans="1:256">
      <c r="A526" s="4">
        <f>+'[1]导入(税务局系统）'!B526</f>
        <v>0</v>
      </c>
      <c r="B526" s="4" t="str">
        <f>+CONCATENATE('[1]导入(税务局系统）'!C526,'[1]导入(税务局系统）'!D526)</f>
        <v/>
      </c>
      <c r="C526" s="4">
        <f>+'[1]导入(税务局系统）'!G526</f>
        <v>0</v>
      </c>
      <c r="D526" s="4">
        <f>+'[1]导入(税务局系统）'!H526</f>
        <v>0</v>
      </c>
      <c r="E526" s="4" t="str">
        <f>MID('[1]导入(税务局系统）'!I526,1,10)</f>
        <v/>
      </c>
      <c r="F526" s="4">
        <f>+'[1]导入(税务局系统）'!L526</f>
        <v>0</v>
      </c>
      <c r="G526" s="4">
        <f>+'[1]导入(税务局系统）'!M526</f>
        <v>0</v>
      </c>
      <c r="H526" s="4">
        <f>+'[1]导入(税务局系统）'!N526</f>
        <v>0</v>
      </c>
      <c r="I526" s="4">
        <f>+'[1]导入(税务局系统）'!O526</f>
        <v>0</v>
      </c>
      <c r="J526" s="4">
        <f>+'[1]导入(税务局系统）'!P526</f>
        <v>0</v>
      </c>
      <c r="K526" s="4">
        <f>+'[1]导入(税务局系统）'!Q526</f>
        <v>0</v>
      </c>
      <c r="L526" s="4">
        <f>+'[1]导入(税务局系统）'!R526</f>
        <v>0</v>
      </c>
      <c r="M526" s="4">
        <f>+'[1]导入(税务局系统）'!S526</f>
        <v>0</v>
      </c>
      <c r="N526" s="7">
        <f>+'[1]导入(税务局系统）'!V526</f>
        <v>0</v>
      </c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customFormat="1" customHeight="1" spans="1:256">
      <c r="A527" s="4">
        <f>+'[1]导入(税务局系统）'!B527</f>
        <v>0</v>
      </c>
      <c r="B527" s="4" t="str">
        <f>+CONCATENATE('[1]导入(税务局系统）'!C527,'[1]导入(税务局系统）'!D527)</f>
        <v/>
      </c>
      <c r="C527" s="4">
        <f>+'[1]导入(税务局系统）'!G527</f>
        <v>0</v>
      </c>
      <c r="D527" s="4">
        <f>+'[1]导入(税务局系统）'!H527</f>
        <v>0</v>
      </c>
      <c r="E527" s="4" t="str">
        <f>MID('[1]导入(税务局系统）'!I527,1,10)</f>
        <v/>
      </c>
      <c r="F527" s="4">
        <f>+'[1]导入(税务局系统）'!L527</f>
        <v>0</v>
      </c>
      <c r="G527" s="4">
        <f>+'[1]导入(税务局系统）'!M527</f>
        <v>0</v>
      </c>
      <c r="H527" s="4">
        <f>+'[1]导入(税务局系统）'!N527</f>
        <v>0</v>
      </c>
      <c r="I527" s="4">
        <f>+'[1]导入(税务局系统）'!O527</f>
        <v>0</v>
      </c>
      <c r="J527" s="4">
        <f>+'[1]导入(税务局系统）'!P527</f>
        <v>0</v>
      </c>
      <c r="K527" s="4">
        <f>+'[1]导入(税务局系统）'!Q527</f>
        <v>0</v>
      </c>
      <c r="L527" s="4">
        <f>+'[1]导入(税务局系统）'!R527</f>
        <v>0</v>
      </c>
      <c r="M527" s="4">
        <f>+'[1]导入(税务局系统）'!S527</f>
        <v>0</v>
      </c>
      <c r="N527" s="7">
        <f>+'[1]导入(税务局系统）'!V527</f>
        <v>0</v>
      </c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customFormat="1" customHeight="1" spans="1:256">
      <c r="A528" s="4">
        <f>+'[1]导入(税务局系统）'!B528</f>
        <v>0</v>
      </c>
      <c r="B528" s="4" t="str">
        <f>+CONCATENATE('[1]导入(税务局系统）'!C528,'[1]导入(税务局系统）'!D528)</f>
        <v/>
      </c>
      <c r="C528" s="4">
        <f>+'[1]导入(税务局系统）'!G528</f>
        <v>0</v>
      </c>
      <c r="D528" s="4">
        <f>+'[1]导入(税务局系统）'!H528</f>
        <v>0</v>
      </c>
      <c r="E528" s="4" t="str">
        <f>MID('[1]导入(税务局系统）'!I528,1,10)</f>
        <v/>
      </c>
      <c r="F528" s="4">
        <f>+'[1]导入(税务局系统）'!L528</f>
        <v>0</v>
      </c>
      <c r="G528" s="4">
        <f>+'[1]导入(税务局系统）'!M528</f>
        <v>0</v>
      </c>
      <c r="H528" s="4">
        <f>+'[1]导入(税务局系统）'!N528</f>
        <v>0</v>
      </c>
      <c r="I528" s="4">
        <f>+'[1]导入(税务局系统）'!O528</f>
        <v>0</v>
      </c>
      <c r="J528" s="4">
        <f>+'[1]导入(税务局系统）'!P528</f>
        <v>0</v>
      </c>
      <c r="K528" s="4">
        <f>+'[1]导入(税务局系统）'!Q528</f>
        <v>0</v>
      </c>
      <c r="L528" s="4">
        <f>+'[1]导入(税务局系统）'!R528</f>
        <v>0</v>
      </c>
      <c r="M528" s="4">
        <f>+'[1]导入(税务局系统）'!S528</f>
        <v>0</v>
      </c>
      <c r="N528" s="7">
        <f>+'[1]导入(税务局系统）'!V528</f>
        <v>0</v>
      </c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customFormat="1" customHeight="1" spans="1:256">
      <c r="A529" s="4">
        <f>+'[1]导入(税务局系统）'!B529</f>
        <v>0</v>
      </c>
      <c r="B529" s="4" t="str">
        <f>+CONCATENATE('[1]导入(税务局系统）'!C529,'[1]导入(税务局系统）'!D529)</f>
        <v/>
      </c>
      <c r="C529" s="4">
        <f>+'[1]导入(税务局系统）'!G529</f>
        <v>0</v>
      </c>
      <c r="D529" s="4">
        <f>+'[1]导入(税务局系统）'!H529</f>
        <v>0</v>
      </c>
      <c r="E529" s="4" t="str">
        <f>MID('[1]导入(税务局系统）'!I529,1,10)</f>
        <v/>
      </c>
      <c r="F529" s="4">
        <f>+'[1]导入(税务局系统）'!L529</f>
        <v>0</v>
      </c>
      <c r="G529" s="4">
        <f>+'[1]导入(税务局系统）'!M529</f>
        <v>0</v>
      </c>
      <c r="H529" s="4">
        <f>+'[1]导入(税务局系统）'!N529</f>
        <v>0</v>
      </c>
      <c r="I529" s="4">
        <f>+'[1]导入(税务局系统）'!O529</f>
        <v>0</v>
      </c>
      <c r="J529" s="4">
        <f>+'[1]导入(税务局系统）'!P529</f>
        <v>0</v>
      </c>
      <c r="K529" s="4">
        <f>+'[1]导入(税务局系统）'!Q529</f>
        <v>0</v>
      </c>
      <c r="L529" s="4">
        <f>+'[1]导入(税务局系统）'!R529</f>
        <v>0</v>
      </c>
      <c r="M529" s="4">
        <f>+'[1]导入(税务局系统）'!S529</f>
        <v>0</v>
      </c>
      <c r="N529" s="7">
        <f>+'[1]导入(税务局系统）'!V529</f>
        <v>0</v>
      </c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customFormat="1" customHeight="1" spans="1:256">
      <c r="A530" s="4">
        <f>+'[1]导入(税务局系统）'!B530</f>
        <v>0</v>
      </c>
      <c r="B530" s="4" t="str">
        <f>+CONCATENATE('[1]导入(税务局系统）'!C530,'[1]导入(税务局系统）'!D530)</f>
        <v/>
      </c>
      <c r="C530" s="4">
        <f>+'[1]导入(税务局系统）'!G530</f>
        <v>0</v>
      </c>
      <c r="D530" s="4">
        <f>+'[1]导入(税务局系统）'!H530</f>
        <v>0</v>
      </c>
      <c r="E530" s="4" t="str">
        <f>MID('[1]导入(税务局系统）'!I530,1,10)</f>
        <v/>
      </c>
      <c r="F530" s="4">
        <f>+'[1]导入(税务局系统）'!L530</f>
        <v>0</v>
      </c>
      <c r="G530" s="4">
        <f>+'[1]导入(税务局系统）'!M530</f>
        <v>0</v>
      </c>
      <c r="H530" s="4">
        <f>+'[1]导入(税务局系统）'!N530</f>
        <v>0</v>
      </c>
      <c r="I530" s="4">
        <f>+'[1]导入(税务局系统）'!O530</f>
        <v>0</v>
      </c>
      <c r="J530" s="4">
        <f>+'[1]导入(税务局系统）'!P530</f>
        <v>0</v>
      </c>
      <c r="K530" s="4">
        <f>+'[1]导入(税务局系统）'!Q530</f>
        <v>0</v>
      </c>
      <c r="L530" s="4">
        <f>+'[1]导入(税务局系统）'!R530</f>
        <v>0</v>
      </c>
      <c r="M530" s="4">
        <f>+'[1]导入(税务局系统）'!S530</f>
        <v>0</v>
      </c>
      <c r="N530" s="7">
        <f>+'[1]导入(税务局系统）'!V530</f>
        <v>0</v>
      </c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customFormat="1" customHeight="1" spans="1:256">
      <c r="A531" s="4">
        <f>+'[1]导入(税务局系统）'!B531</f>
        <v>0</v>
      </c>
      <c r="B531" s="4" t="str">
        <f>+CONCATENATE('[1]导入(税务局系统）'!C531,'[1]导入(税务局系统）'!D531)</f>
        <v/>
      </c>
      <c r="C531" s="4">
        <f>+'[1]导入(税务局系统）'!G531</f>
        <v>0</v>
      </c>
      <c r="D531" s="4">
        <f>+'[1]导入(税务局系统）'!H531</f>
        <v>0</v>
      </c>
      <c r="E531" s="4" t="str">
        <f>MID('[1]导入(税务局系统）'!I531,1,10)</f>
        <v/>
      </c>
      <c r="F531" s="4">
        <f>+'[1]导入(税务局系统）'!L531</f>
        <v>0</v>
      </c>
      <c r="G531" s="4">
        <f>+'[1]导入(税务局系统）'!M531</f>
        <v>0</v>
      </c>
      <c r="H531" s="4">
        <f>+'[1]导入(税务局系统）'!N531</f>
        <v>0</v>
      </c>
      <c r="I531" s="4">
        <f>+'[1]导入(税务局系统）'!O531</f>
        <v>0</v>
      </c>
      <c r="J531" s="4">
        <f>+'[1]导入(税务局系统）'!P531</f>
        <v>0</v>
      </c>
      <c r="K531" s="4">
        <f>+'[1]导入(税务局系统）'!Q531</f>
        <v>0</v>
      </c>
      <c r="L531" s="4">
        <f>+'[1]导入(税务局系统）'!R531</f>
        <v>0</v>
      </c>
      <c r="M531" s="4">
        <f>+'[1]导入(税务局系统）'!S531</f>
        <v>0</v>
      </c>
      <c r="N531" s="7">
        <f>+'[1]导入(税务局系统）'!V531</f>
        <v>0</v>
      </c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customFormat="1" customHeight="1" spans="1:256">
      <c r="A532" s="4">
        <f>+'[1]导入(税务局系统）'!B532</f>
        <v>0</v>
      </c>
      <c r="B532" s="4" t="str">
        <f>+CONCATENATE('[1]导入(税务局系统）'!C532,'[1]导入(税务局系统）'!D532)</f>
        <v/>
      </c>
      <c r="C532" s="4">
        <f>+'[1]导入(税务局系统）'!G532</f>
        <v>0</v>
      </c>
      <c r="D532" s="4">
        <f>+'[1]导入(税务局系统）'!H532</f>
        <v>0</v>
      </c>
      <c r="E532" s="4" t="str">
        <f>MID('[1]导入(税务局系统）'!I532,1,10)</f>
        <v/>
      </c>
      <c r="F532" s="4">
        <f>+'[1]导入(税务局系统）'!L532</f>
        <v>0</v>
      </c>
      <c r="G532" s="4">
        <f>+'[1]导入(税务局系统）'!M532</f>
        <v>0</v>
      </c>
      <c r="H532" s="4">
        <f>+'[1]导入(税务局系统）'!N532</f>
        <v>0</v>
      </c>
      <c r="I532" s="4">
        <f>+'[1]导入(税务局系统）'!O532</f>
        <v>0</v>
      </c>
      <c r="J532" s="4">
        <f>+'[1]导入(税务局系统）'!P532</f>
        <v>0</v>
      </c>
      <c r="K532" s="4">
        <f>+'[1]导入(税务局系统）'!Q532</f>
        <v>0</v>
      </c>
      <c r="L532" s="4">
        <f>+'[1]导入(税务局系统）'!R532</f>
        <v>0</v>
      </c>
      <c r="M532" s="4">
        <f>+'[1]导入(税务局系统）'!S532</f>
        <v>0</v>
      </c>
      <c r="N532" s="7">
        <f>+'[1]导入(税务局系统）'!V532</f>
        <v>0</v>
      </c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customFormat="1" customHeight="1" spans="1:256">
      <c r="A533" s="4">
        <f>+'[1]导入(税务局系统）'!B533</f>
        <v>0</v>
      </c>
      <c r="B533" s="4" t="str">
        <f>+CONCATENATE('[1]导入(税务局系统）'!C533,'[1]导入(税务局系统）'!D533)</f>
        <v/>
      </c>
      <c r="C533" s="4">
        <f>+'[1]导入(税务局系统）'!G533</f>
        <v>0</v>
      </c>
      <c r="D533" s="4">
        <f>+'[1]导入(税务局系统）'!H533</f>
        <v>0</v>
      </c>
      <c r="E533" s="4" t="str">
        <f>MID('[1]导入(税务局系统）'!I533,1,10)</f>
        <v/>
      </c>
      <c r="F533" s="4">
        <f>+'[1]导入(税务局系统）'!L533</f>
        <v>0</v>
      </c>
      <c r="G533" s="4">
        <f>+'[1]导入(税务局系统）'!M533</f>
        <v>0</v>
      </c>
      <c r="H533" s="4">
        <f>+'[1]导入(税务局系统）'!N533</f>
        <v>0</v>
      </c>
      <c r="I533" s="4">
        <f>+'[1]导入(税务局系统）'!O533</f>
        <v>0</v>
      </c>
      <c r="J533" s="4">
        <f>+'[1]导入(税务局系统）'!P533</f>
        <v>0</v>
      </c>
      <c r="K533" s="4">
        <f>+'[1]导入(税务局系统）'!Q533</f>
        <v>0</v>
      </c>
      <c r="L533" s="4">
        <f>+'[1]导入(税务局系统）'!R533</f>
        <v>0</v>
      </c>
      <c r="M533" s="4">
        <f>+'[1]导入(税务局系统）'!S533</f>
        <v>0</v>
      </c>
      <c r="N533" s="7">
        <f>+'[1]导入(税务局系统）'!V533</f>
        <v>0</v>
      </c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customFormat="1" customHeight="1" spans="1:256">
      <c r="A534" s="4">
        <f>+'[1]导入(税务局系统）'!B534</f>
        <v>0</v>
      </c>
      <c r="B534" s="4" t="str">
        <f>+CONCATENATE('[1]导入(税务局系统）'!C534,'[1]导入(税务局系统）'!D534)</f>
        <v/>
      </c>
      <c r="C534" s="4">
        <f>+'[1]导入(税务局系统）'!G534</f>
        <v>0</v>
      </c>
      <c r="D534" s="4">
        <f>+'[1]导入(税务局系统）'!H534</f>
        <v>0</v>
      </c>
      <c r="E534" s="4" t="str">
        <f>MID('[1]导入(税务局系统）'!I534,1,10)</f>
        <v/>
      </c>
      <c r="F534" s="4">
        <f>+'[1]导入(税务局系统）'!L534</f>
        <v>0</v>
      </c>
      <c r="G534" s="4">
        <f>+'[1]导入(税务局系统）'!M534</f>
        <v>0</v>
      </c>
      <c r="H534" s="4">
        <f>+'[1]导入(税务局系统）'!N534</f>
        <v>0</v>
      </c>
      <c r="I534" s="4">
        <f>+'[1]导入(税务局系统）'!O534</f>
        <v>0</v>
      </c>
      <c r="J534" s="4">
        <f>+'[1]导入(税务局系统）'!P534</f>
        <v>0</v>
      </c>
      <c r="K534" s="4">
        <f>+'[1]导入(税务局系统）'!Q534</f>
        <v>0</v>
      </c>
      <c r="L534" s="4">
        <f>+'[1]导入(税务局系统）'!R534</f>
        <v>0</v>
      </c>
      <c r="M534" s="4">
        <f>+'[1]导入(税务局系统）'!S534</f>
        <v>0</v>
      </c>
      <c r="N534" s="7">
        <f>+'[1]导入(税务局系统）'!V534</f>
        <v>0</v>
      </c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customFormat="1" customHeight="1" spans="1:256">
      <c r="A535" s="4">
        <f>+'[1]导入(税务局系统）'!B535</f>
        <v>0</v>
      </c>
      <c r="B535" s="4" t="str">
        <f>+CONCATENATE('[1]导入(税务局系统）'!C535,'[1]导入(税务局系统）'!D535)</f>
        <v/>
      </c>
      <c r="C535" s="4">
        <f>+'[1]导入(税务局系统）'!G535</f>
        <v>0</v>
      </c>
      <c r="D535" s="4">
        <f>+'[1]导入(税务局系统）'!H535</f>
        <v>0</v>
      </c>
      <c r="E535" s="4" t="str">
        <f>MID('[1]导入(税务局系统）'!I535,1,10)</f>
        <v/>
      </c>
      <c r="F535" s="4">
        <f>+'[1]导入(税务局系统）'!L535</f>
        <v>0</v>
      </c>
      <c r="G535" s="4">
        <f>+'[1]导入(税务局系统）'!M535</f>
        <v>0</v>
      </c>
      <c r="H535" s="4">
        <f>+'[1]导入(税务局系统）'!N535</f>
        <v>0</v>
      </c>
      <c r="I535" s="4">
        <f>+'[1]导入(税务局系统）'!O535</f>
        <v>0</v>
      </c>
      <c r="J535" s="4">
        <f>+'[1]导入(税务局系统）'!P535</f>
        <v>0</v>
      </c>
      <c r="K535" s="4">
        <f>+'[1]导入(税务局系统）'!Q535</f>
        <v>0</v>
      </c>
      <c r="L535" s="4">
        <f>+'[1]导入(税务局系统）'!R535</f>
        <v>0</v>
      </c>
      <c r="M535" s="4">
        <f>+'[1]导入(税务局系统）'!S535</f>
        <v>0</v>
      </c>
      <c r="N535" s="7">
        <f>+'[1]导入(税务局系统）'!V535</f>
        <v>0</v>
      </c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customFormat="1" customHeight="1" spans="1:256">
      <c r="A536" s="4">
        <f>+'[1]导入(税务局系统）'!B536</f>
        <v>0</v>
      </c>
      <c r="B536" s="4" t="str">
        <f>+CONCATENATE('[1]导入(税务局系统）'!C536,'[1]导入(税务局系统）'!D536)</f>
        <v/>
      </c>
      <c r="C536" s="4">
        <f>+'[1]导入(税务局系统）'!G536</f>
        <v>0</v>
      </c>
      <c r="D536" s="4">
        <f>+'[1]导入(税务局系统）'!H536</f>
        <v>0</v>
      </c>
      <c r="E536" s="4" t="str">
        <f>MID('[1]导入(税务局系统）'!I536,1,10)</f>
        <v/>
      </c>
      <c r="F536" s="4">
        <f>+'[1]导入(税务局系统）'!L536</f>
        <v>0</v>
      </c>
      <c r="G536" s="4">
        <f>+'[1]导入(税务局系统）'!M536</f>
        <v>0</v>
      </c>
      <c r="H536" s="4">
        <f>+'[1]导入(税务局系统）'!N536</f>
        <v>0</v>
      </c>
      <c r="I536" s="4">
        <f>+'[1]导入(税务局系统）'!O536</f>
        <v>0</v>
      </c>
      <c r="J536" s="4">
        <f>+'[1]导入(税务局系统）'!P536</f>
        <v>0</v>
      </c>
      <c r="K536" s="4">
        <f>+'[1]导入(税务局系统）'!Q536</f>
        <v>0</v>
      </c>
      <c r="L536" s="4">
        <f>+'[1]导入(税务局系统）'!R536</f>
        <v>0</v>
      </c>
      <c r="M536" s="4">
        <f>+'[1]导入(税务局系统）'!S536</f>
        <v>0</v>
      </c>
      <c r="N536" s="7">
        <f>+'[1]导入(税务局系统）'!V536</f>
        <v>0</v>
      </c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customFormat="1" customHeight="1" spans="1:256">
      <c r="A537" s="4">
        <f>+'[1]导入(税务局系统）'!B537</f>
        <v>0</v>
      </c>
      <c r="B537" s="4" t="str">
        <f>+CONCATENATE('[1]导入(税务局系统）'!C537,'[1]导入(税务局系统）'!D537)</f>
        <v/>
      </c>
      <c r="C537" s="4">
        <f>+'[1]导入(税务局系统）'!G537</f>
        <v>0</v>
      </c>
      <c r="D537" s="4">
        <f>+'[1]导入(税务局系统）'!H537</f>
        <v>0</v>
      </c>
      <c r="E537" s="4" t="str">
        <f>MID('[1]导入(税务局系统）'!I537,1,10)</f>
        <v/>
      </c>
      <c r="F537" s="4">
        <f>+'[1]导入(税务局系统）'!L537</f>
        <v>0</v>
      </c>
      <c r="G537" s="4">
        <f>+'[1]导入(税务局系统）'!M537</f>
        <v>0</v>
      </c>
      <c r="H537" s="4">
        <f>+'[1]导入(税务局系统）'!N537</f>
        <v>0</v>
      </c>
      <c r="I537" s="4">
        <f>+'[1]导入(税务局系统）'!O537</f>
        <v>0</v>
      </c>
      <c r="J537" s="4">
        <f>+'[1]导入(税务局系统）'!P537</f>
        <v>0</v>
      </c>
      <c r="K537" s="4">
        <f>+'[1]导入(税务局系统）'!Q537</f>
        <v>0</v>
      </c>
      <c r="L537" s="4">
        <f>+'[1]导入(税务局系统）'!R537</f>
        <v>0</v>
      </c>
      <c r="M537" s="4">
        <f>+'[1]导入(税务局系统）'!S537</f>
        <v>0</v>
      </c>
      <c r="N537" s="7">
        <f>+'[1]导入(税务局系统）'!V537</f>
        <v>0</v>
      </c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customFormat="1" customHeight="1" spans="1:256">
      <c r="A538" s="4">
        <f>+'[1]导入(税务局系统）'!B538</f>
        <v>0</v>
      </c>
      <c r="B538" s="4" t="str">
        <f>+CONCATENATE('[1]导入(税务局系统）'!C538,'[1]导入(税务局系统）'!D538)</f>
        <v/>
      </c>
      <c r="C538" s="4">
        <f>+'[1]导入(税务局系统）'!G538</f>
        <v>0</v>
      </c>
      <c r="D538" s="4">
        <f>+'[1]导入(税务局系统）'!H538</f>
        <v>0</v>
      </c>
      <c r="E538" s="4" t="str">
        <f>MID('[1]导入(税务局系统）'!I538,1,10)</f>
        <v/>
      </c>
      <c r="F538" s="4">
        <f>+'[1]导入(税务局系统）'!L538</f>
        <v>0</v>
      </c>
      <c r="G538" s="4">
        <f>+'[1]导入(税务局系统）'!M538</f>
        <v>0</v>
      </c>
      <c r="H538" s="4">
        <f>+'[1]导入(税务局系统）'!N538</f>
        <v>0</v>
      </c>
      <c r="I538" s="4">
        <f>+'[1]导入(税务局系统）'!O538</f>
        <v>0</v>
      </c>
      <c r="J538" s="4">
        <f>+'[1]导入(税务局系统）'!P538</f>
        <v>0</v>
      </c>
      <c r="K538" s="4">
        <f>+'[1]导入(税务局系统）'!Q538</f>
        <v>0</v>
      </c>
      <c r="L538" s="4">
        <f>+'[1]导入(税务局系统）'!R538</f>
        <v>0</v>
      </c>
      <c r="M538" s="4">
        <f>+'[1]导入(税务局系统）'!S538</f>
        <v>0</v>
      </c>
      <c r="N538" s="7">
        <f>+'[1]导入(税务局系统）'!V538</f>
        <v>0</v>
      </c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customFormat="1" customHeight="1" spans="1:256">
      <c r="A539" s="4">
        <f>+'[1]导入(税务局系统）'!B539</f>
        <v>0</v>
      </c>
      <c r="B539" s="4" t="str">
        <f>+CONCATENATE('[1]导入(税务局系统）'!C539,'[1]导入(税务局系统）'!D539)</f>
        <v/>
      </c>
      <c r="C539" s="4">
        <f>+'[1]导入(税务局系统）'!G539</f>
        <v>0</v>
      </c>
      <c r="D539" s="4">
        <f>+'[1]导入(税务局系统）'!H539</f>
        <v>0</v>
      </c>
      <c r="E539" s="4" t="str">
        <f>MID('[1]导入(税务局系统）'!I539,1,10)</f>
        <v/>
      </c>
      <c r="F539" s="4">
        <f>+'[1]导入(税务局系统）'!L539</f>
        <v>0</v>
      </c>
      <c r="G539" s="4">
        <f>+'[1]导入(税务局系统）'!M539</f>
        <v>0</v>
      </c>
      <c r="H539" s="4">
        <f>+'[1]导入(税务局系统）'!N539</f>
        <v>0</v>
      </c>
      <c r="I539" s="4">
        <f>+'[1]导入(税务局系统）'!O539</f>
        <v>0</v>
      </c>
      <c r="J539" s="4">
        <f>+'[1]导入(税务局系统）'!P539</f>
        <v>0</v>
      </c>
      <c r="K539" s="4">
        <f>+'[1]导入(税务局系统）'!Q539</f>
        <v>0</v>
      </c>
      <c r="L539" s="4">
        <f>+'[1]导入(税务局系统）'!R539</f>
        <v>0</v>
      </c>
      <c r="M539" s="4">
        <f>+'[1]导入(税务局系统）'!S539</f>
        <v>0</v>
      </c>
      <c r="N539" s="7">
        <f>+'[1]导入(税务局系统）'!V539</f>
        <v>0</v>
      </c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customFormat="1" customHeight="1" spans="1:256">
      <c r="A540" s="4">
        <f>+'[1]导入(税务局系统）'!B540</f>
        <v>0</v>
      </c>
      <c r="B540" s="4" t="str">
        <f>+CONCATENATE('[1]导入(税务局系统）'!C540,'[1]导入(税务局系统）'!D540)</f>
        <v/>
      </c>
      <c r="C540" s="4">
        <f>+'[1]导入(税务局系统）'!G540</f>
        <v>0</v>
      </c>
      <c r="D540" s="4">
        <f>+'[1]导入(税务局系统）'!H540</f>
        <v>0</v>
      </c>
      <c r="E540" s="4" t="str">
        <f>MID('[1]导入(税务局系统）'!I540,1,10)</f>
        <v/>
      </c>
      <c r="F540" s="4">
        <f>+'[1]导入(税务局系统）'!L540</f>
        <v>0</v>
      </c>
      <c r="G540" s="4">
        <f>+'[1]导入(税务局系统）'!M540</f>
        <v>0</v>
      </c>
      <c r="H540" s="4">
        <f>+'[1]导入(税务局系统）'!N540</f>
        <v>0</v>
      </c>
      <c r="I540" s="4">
        <f>+'[1]导入(税务局系统）'!O540</f>
        <v>0</v>
      </c>
      <c r="J540" s="4">
        <f>+'[1]导入(税务局系统）'!P540</f>
        <v>0</v>
      </c>
      <c r="K540" s="4">
        <f>+'[1]导入(税务局系统）'!Q540</f>
        <v>0</v>
      </c>
      <c r="L540" s="4">
        <f>+'[1]导入(税务局系统）'!R540</f>
        <v>0</v>
      </c>
      <c r="M540" s="4">
        <f>+'[1]导入(税务局系统）'!S540</f>
        <v>0</v>
      </c>
      <c r="N540" s="7">
        <f>+'[1]导入(税务局系统）'!V540</f>
        <v>0</v>
      </c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customFormat="1" customHeight="1" spans="1:256">
      <c r="A541" s="4">
        <f>+'[1]导入(税务局系统）'!B541</f>
        <v>0</v>
      </c>
      <c r="B541" s="4" t="str">
        <f>+CONCATENATE('[1]导入(税务局系统）'!C541,'[1]导入(税务局系统）'!D541)</f>
        <v/>
      </c>
      <c r="C541" s="4">
        <f>+'[1]导入(税务局系统）'!G541</f>
        <v>0</v>
      </c>
      <c r="D541" s="4">
        <f>+'[1]导入(税务局系统）'!H541</f>
        <v>0</v>
      </c>
      <c r="E541" s="4" t="str">
        <f>MID('[1]导入(税务局系统）'!I541,1,10)</f>
        <v/>
      </c>
      <c r="F541" s="4">
        <f>+'[1]导入(税务局系统）'!L541</f>
        <v>0</v>
      </c>
      <c r="G541" s="4">
        <f>+'[1]导入(税务局系统）'!M541</f>
        <v>0</v>
      </c>
      <c r="H541" s="4">
        <f>+'[1]导入(税务局系统）'!N541</f>
        <v>0</v>
      </c>
      <c r="I541" s="4">
        <f>+'[1]导入(税务局系统）'!O541</f>
        <v>0</v>
      </c>
      <c r="J541" s="4">
        <f>+'[1]导入(税务局系统）'!P541</f>
        <v>0</v>
      </c>
      <c r="K541" s="4">
        <f>+'[1]导入(税务局系统）'!Q541</f>
        <v>0</v>
      </c>
      <c r="L541" s="4">
        <f>+'[1]导入(税务局系统）'!R541</f>
        <v>0</v>
      </c>
      <c r="M541" s="4">
        <f>+'[1]导入(税务局系统）'!S541</f>
        <v>0</v>
      </c>
      <c r="N541" s="7">
        <f>+'[1]导入(税务局系统）'!V541</f>
        <v>0</v>
      </c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customFormat="1" customHeight="1" spans="1:256">
      <c r="A542" s="4">
        <f>+'[1]导入(税务局系统）'!B542</f>
        <v>0</v>
      </c>
      <c r="B542" s="4" t="str">
        <f>+CONCATENATE('[1]导入(税务局系统）'!C542,'[1]导入(税务局系统）'!D542)</f>
        <v/>
      </c>
      <c r="C542" s="4">
        <f>+'[1]导入(税务局系统）'!G542</f>
        <v>0</v>
      </c>
      <c r="D542" s="4">
        <f>+'[1]导入(税务局系统）'!H542</f>
        <v>0</v>
      </c>
      <c r="E542" s="4" t="str">
        <f>MID('[1]导入(税务局系统）'!I542,1,10)</f>
        <v/>
      </c>
      <c r="F542" s="4">
        <f>+'[1]导入(税务局系统）'!L542</f>
        <v>0</v>
      </c>
      <c r="G542" s="4">
        <f>+'[1]导入(税务局系统）'!M542</f>
        <v>0</v>
      </c>
      <c r="H542" s="4">
        <f>+'[1]导入(税务局系统）'!N542</f>
        <v>0</v>
      </c>
      <c r="I542" s="4">
        <f>+'[1]导入(税务局系统）'!O542</f>
        <v>0</v>
      </c>
      <c r="J542" s="4">
        <f>+'[1]导入(税务局系统）'!P542</f>
        <v>0</v>
      </c>
      <c r="K542" s="4">
        <f>+'[1]导入(税务局系统）'!Q542</f>
        <v>0</v>
      </c>
      <c r="L542" s="4">
        <f>+'[1]导入(税务局系统）'!R542</f>
        <v>0</v>
      </c>
      <c r="M542" s="4">
        <f>+'[1]导入(税务局系统）'!S542</f>
        <v>0</v>
      </c>
      <c r="N542" s="7">
        <f>+'[1]导入(税务局系统）'!V542</f>
        <v>0</v>
      </c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customFormat="1" customHeight="1" spans="1:256">
      <c r="A543" s="4">
        <f>+'[1]导入(税务局系统）'!B543</f>
        <v>0</v>
      </c>
      <c r="B543" s="4" t="str">
        <f>+CONCATENATE('[1]导入(税务局系统）'!C543,'[1]导入(税务局系统）'!D543)</f>
        <v/>
      </c>
      <c r="C543" s="4">
        <f>+'[1]导入(税务局系统）'!G543</f>
        <v>0</v>
      </c>
      <c r="D543" s="4">
        <f>+'[1]导入(税务局系统）'!H543</f>
        <v>0</v>
      </c>
      <c r="E543" s="4" t="str">
        <f>MID('[1]导入(税务局系统）'!I543,1,10)</f>
        <v/>
      </c>
      <c r="F543" s="4">
        <f>+'[1]导入(税务局系统）'!L543</f>
        <v>0</v>
      </c>
      <c r="G543" s="4">
        <f>+'[1]导入(税务局系统）'!M543</f>
        <v>0</v>
      </c>
      <c r="H543" s="4">
        <f>+'[1]导入(税务局系统）'!N543</f>
        <v>0</v>
      </c>
      <c r="I543" s="4">
        <f>+'[1]导入(税务局系统）'!O543</f>
        <v>0</v>
      </c>
      <c r="J543" s="4">
        <f>+'[1]导入(税务局系统）'!P543</f>
        <v>0</v>
      </c>
      <c r="K543" s="4">
        <f>+'[1]导入(税务局系统）'!Q543</f>
        <v>0</v>
      </c>
      <c r="L543" s="4">
        <f>+'[1]导入(税务局系统）'!R543</f>
        <v>0</v>
      </c>
      <c r="M543" s="4">
        <f>+'[1]导入(税务局系统）'!S543</f>
        <v>0</v>
      </c>
      <c r="N543" s="7">
        <f>+'[1]导入(税务局系统）'!V543</f>
        <v>0</v>
      </c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customFormat="1" customHeight="1" spans="1:256">
      <c r="A544" s="4">
        <f>+'[1]导入(税务局系统）'!B544</f>
        <v>0</v>
      </c>
      <c r="B544" s="4" t="str">
        <f>+CONCATENATE('[1]导入(税务局系统）'!C544,'[1]导入(税务局系统）'!D544)</f>
        <v/>
      </c>
      <c r="C544" s="4">
        <f>+'[1]导入(税务局系统）'!G544</f>
        <v>0</v>
      </c>
      <c r="D544" s="4">
        <f>+'[1]导入(税务局系统）'!H544</f>
        <v>0</v>
      </c>
      <c r="E544" s="4" t="str">
        <f>MID('[1]导入(税务局系统）'!I544,1,10)</f>
        <v/>
      </c>
      <c r="F544" s="4">
        <f>+'[1]导入(税务局系统）'!L544</f>
        <v>0</v>
      </c>
      <c r="G544" s="4">
        <f>+'[1]导入(税务局系统）'!M544</f>
        <v>0</v>
      </c>
      <c r="H544" s="4">
        <f>+'[1]导入(税务局系统）'!N544</f>
        <v>0</v>
      </c>
      <c r="I544" s="4">
        <f>+'[1]导入(税务局系统）'!O544</f>
        <v>0</v>
      </c>
      <c r="J544" s="4">
        <f>+'[1]导入(税务局系统）'!P544</f>
        <v>0</v>
      </c>
      <c r="K544" s="4">
        <f>+'[1]导入(税务局系统）'!Q544</f>
        <v>0</v>
      </c>
      <c r="L544" s="4">
        <f>+'[1]导入(税务局系统）'!R544</f>
        <v>0</v>
      </c>
      <c r="M544" s="4">
        <f>+'[1]导入(税务局系统）'!S544</f>
        <v>0</v>
      </c>
      <c r="N544" s="7">
        <f>+'[1]导入(税务局系统）'!V544</f>
        <v>0</v>
      </c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customFormat="1" customHeight="1" spans="1:256">
      <c r="A545" s="4">
        <f>+'[1]导入(税务局系统）'!B545</f>
        <v>0</v>
      </c>
      <c r="B545" s="4" t="str">
        <f>+CONCATENATE('[1]导入(税务局系统）'!C545,'[1]导入(税务局系统）'!D545)</f>
        <v/>
      </c>
      <c r="C545" s="4">
        <f>+'[1]导入(税务局系统）'!G545</f>
        <v>0</v>
      </c>
      <c r="D545" s="4">
        <f>+'[1]导入(税务局系统）'!H545</f>
        <v>0</v>
      </c>
      <c r="E545" s="4" t="str">
        <f>MID('[1]导入(税务局系统）'!I545,1,10)</f>
        <v/>
      </c>
      <c r="F545" s="4">
        <f>+'[1]导入(税务局系统）'!L545</f>
        <v>0</v>
      </c>
      <c r="G545" s="4">
        <f>+'[1]导入(税务局系统）'!M545</f>
        <v>0</v>
      </c>
      <c r="H545" s="4">
        <f>+'[1]导入(税务局系统）'!N545</f>
        <v>0</v>
      </c>
      <c r="I545" s="4">
        <f>+'[1]导入(税务局系统）'!O545</f>
        <v>0</v>
      </c>
      <c r="J545" s="4">
        <f>+'[1]导入(税务局系统）'!P545</f>
        <v>0</v>
      </c>
      <c r="K545" s="4">
        <f>+'[1]导入(税务局系统）'!Q545</f>
        <v>0</v>
      </c>
      <c r="L545" s="4">
        <f>+'[1]导入(税务局系统）'!R545</f>
        <v>0</v>
      </c>
      <c r="M545" s="4">
        <f>+'[1]导入(税务局系统）'!S545</f>
        <v>0</v>
      </c>
      <c r="N545" s="7">
        <f>+'[1]导入(税务局系统）'!V545</f>
        <v>0</v>
      </c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customFormat="1" customHeight="1" spans="1:256">
      <c r="A546" s="4">
        <f>+'[1]导入(税务局系统）'!B546</f>
        <v>0</v>
      </c>
      <c r="B546" s="4" t="str">
        <f>+CONCATENATE('[1]导入(税务局系统）'!C546,'[1]导入(税务局系统）'!D546)</f>
        <v/>
      </c>
      <c r="C546" s="4">
        <f>+'[1]导入(税务局系统）'!G546</f>
        <v>0</v>
      </c>
      <c r="D546" s="4">
        <f>+'[1]导入(税务局系统）'!H546</f>
        <v>0</v>
      </c>
      <c r="E546" s="4" t="str">
        <f>MID('[1]导入(税务局系统）'!I546,1,10)</f>
        <v/>
      </c>
      <c r="F546" s="4">
        <f>+'[1]导入(税务局系统）'!L546</f>
        <v>0</v>
      </c>
      <c r="G546" s="4">
        <f>+'[1]导入(税务局系统）'!M546</f>
        <v>0</v>
      </c>
      <c r="H546" s="4">
        <f>+'[1]导入(税务局系统）'!N546</f>
        <v>0</v>
      </c>
      <c r="I546" s="4">
        <f>+'[1]导入(税务局系统）'!O546</f>
        <v>0</v>
      </c>
      <c r="J546" s="4">
        <f>+'[1]导入(税务局系统）'!P546</f>
        <v>0</v>
      </c>
      <c r="K546" s="4">
        <f>+'[1]导入(税务局系统）'!Q546</f>
        <v>0</v>
      </c>
      <c r="L546" s="4">
        <f>+'[1]导入(税务局系统）'!R546</f>
        <v>0</v>
      </c>
      <c r="M546" s="4">
        <f>+'[1]导入(税务局系统）'!S546</f>
        <v>0</v>
      </c>
      <c r="N546" s="7">
        <f>+'[1]导入(税务局系统）'!V546</f>
        <v>0</v>
      </c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customFormat="1" customHeight="1" spans="1:256">
      <c r="A547" s="4">
        <f>+'[1]导入(税务局系统）'!B547</f>
        <v>0</v>
      </c>
      <c r="B547" s="4" t="str">
        <f>+CONCATENATE('[1]导入(税务局系统）'!C547,'[1]导入(税务局系统）'!D547)</f>
        <v/>
      </c>
      <c r="C547" s="4">
        <f>+'[1]导入(税务局系统）'!G547</f>
        <v>0</v>
      </c>
      <c r="D547" s="4">
        <f>+'[1]导入(税务局系统）'!H547</f>
        <v>0</v>
      </c>
      <c r="E547" s="4" t="str">
        <f>MID('[1]导入(税务局系统）'!I547,1,10)</f>
        <v/>
      </c>
      <c r="F547" s="4">
        <f>+'[1]导入(税务局系统）'!L547</f>
        <v>0</v>
      </c>
      <c r="G547" s="4">
        <f>+'[1]导入(税务局系统）'!M547</f>
        <v>0</v>
      </c>
      <c r="H547" s="4">
        <f>+'[1]导入(税务局系统）'!N547</f>
        <v>0</v>
      </c>
      <c r="I547" s="4">
        <f>+'[1]导入(税务局系统）'!O547</f>
        <v>0</v>
      </c>
      <c r="J547" s="4">
        <f>+'[1]导入(税务局系统）'!P547</f>
        <v>0</v>
      </c>
      <c r="K547" s="4">
        <f>+'[1]导入(税务局系统）'!Q547</f>
        <v>0</v>
      </c>
      <c r="L547" s="4">
        <f>+'[1]导入(税务局系统）'!R547</f>
        <v>0</v>
      </c>
      <c r="M547" s="4">
        <f>+'[1]导入(税务局系统）'!S547</f>
        <v>0</v>
      </c>
      <c r="N547" s="7">
        <f>+'[1]导入(税务局系统）'!V547</f>
        <v>0</v>
      </c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customFormat="1" customHeight="1" spans="1:256">
      <c r="A548" s="4">
        <f>+'[1]导入(税务局系统）'!B548</f>
        <v>0</v>
      </c>
      <c r="B548" s="4" t="str">
        <f>+CONCATENATE('[1]导入(税务局系统）'!C548,'[1]导入(税务局系统）'!D548)</f>
        <v/>
      </c>
      <c r="C548" s="4">
        <f>+'[1]导入(税务局系统）'!G548</f>
        <v>0</v>
      </c>
      <c r="D548" s="4">
        <f>+'[1]导入(税务局系统）'!H548</f>
        <v>0</v>
      </c>
      <c r="E548" s="4" t="str">
        <f>MID('[1]导入(税务局系统）'!I548,1,10)</f>
        <v/>
      </c>
      <c r="F548" s="4">
        <f>+'[1]导入(税务局系统）'!L548</f>
        <v>0</v>
      </c>
      <c r="G548" s="4">
        <f>+'[1]导入(税务局系统）'!M548</f>
        <v>0</v>
      </c>
      <c r="H548" s="4">
        <f>+'[1]导入(税务局系统）'!N548</f>
        <v>0</v>
      </c>
      <c r="I548" s="4">
        <f>+'[1]导入(税务局系统）'!O548</f>
        <v>0</v>
      </c>
      <c r="J548" s="4">
        <f>+'[1]导入(税务局系统）'!P548</f>
        <v>0</v>
      </c>
      <c r="K548" s="4">
        <f>+'[1]导入(税务局系统）'!Q548</f>
        <v>0</v>
      </c>
      <c r="L548" s="4">
        <f>+'[1]导入(税务局系统）'!R548</f>
        <v>0</v>
      </c>
      <c r="M548" s="4">
        <f>+'[1]导入(税务局系统）'!S548</f>
        <v>0</v>
      </c>
      <c r="N548" s="7">
        <f>+'[1]导入(税务局系统）'!V548</f>
        <v>0</v>
      </c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customFormat="1" customHeight="1" spans="1:256">
      <c r="A549" s="4">
        <f>+'[1]导入(税务局系统）'!B549</f>
        <v>0</v>
      </c>
      <c r="B549" s="4" t="str">
        <f>+CONCATENATE('[1]导入(税务局系统）'!C549,'[1]导入(税务局系统）'!D549)</f>
        <v/>
      </c>
      <c r="C549" s="4">
        <f>+'[1]导入(税务局系统）'!G549</f>
        <v>0</v>
      </c>
      <c r="D549" s="4">
        <f>+'[1]导入(税务局系统）'!H549</f>
        <v>0</v>
      </c>
      <c r="E549" s="4" t="str">
        <f>MID('[1]导入(税务局系统）'!I549,1,10)</f>
        <v/>
      </c>
      <c r="F549" s="4">
        <f>+'[1]导入(税务局系统）'!L549</f>
        <v>0</v>
      </c>
      <c r="G549" s="4">
        <f>+'[1]导入(税务局系统）'!M549</f>
        <v>0</v>
      </c>
      <c r="H549" s="4">
        <f>+'[1]导入(税务局系统）'!N549</f>
        <v>0</v>
      </c>
      <c r="I549" s="4">
        <f>+'[1]导入(税务局系统）'!O549</f>
        <v>0</v>
      </c>
      <c r="J549" s="4">
        <f>+'[1]导入(税务局系统）'!P549</f>
        <v>0</v>
      </c>
      <c r="K549" s="4">
        <f>+'[1]导入(税务局系统）'!Q549</f>
        <v>0</v>
      </c>
      <c r="L549" s="4">
        <f>+'[1]导入(税务局系统）'!R549</f>
        <v>0</v>
      </c>
      <c r="M549" s="4">
        <f>+'[1]导入(税务局系统）'!S549</f>
        <v>0</v>
      </c>
      <c r="N549" s="7">
        <f>+'[1]导入(税务局系统）'!V549</f>
        <v>0</v>
      </c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customFormat="1" customHeight="1" spans="1:256">
      <c r="A550" s="4">
        <f>+'[1]导入(税务局系统）'!B550</f>
        <v>0</v>
      </c>
      <c r="B550" s="4" t="str">
        <f>+CONCATENATE('[1]导入(税务局系统）'!C550,'[1]导入(税务局系统）'!D550)</f>
        <v/>
      </c>
      <c r="C550" s="4">
        <f>+'[1]导入(税务局系统）'!G550</f>
        <v>0</v>
      </c>
      <c r="D550" s="4">
        <f>+'[1]导入(税务局系统）'!H550</f>
        <v>0</v>
      </c>
      <c r="E550" s="4" t="str">
        <f>MID('[1]导入(税务局系统）'!I550,1,10)</f>
        <v/>
      </c>
      <c r="F550" s="4">
        <f>+'[1]导入(税务局系统）'!L550</f>
        <v>0</v>
      </c>
      <c r="G550" s="4">
        <f>+'[1]导入(税务局系统）'!M550</f>
        <v>0</v>
      </c>
      <c r="H550" s="4">
        <f>+'[1]导入(税务局系统）'!N550</f>
        <v>0</v>
      </c>
      <c r="I550" s="4">
        <f>+'[1]导入(税务局系统）'!O550</f>
        <v>0</v>
      </c>
      <c r="J550" s="4">
        <f>+'[1]导入(税务局系统）'!P550</f>
        <v>0</v>
      </c>
      <c r="K550" s="4">
        <f>+'[1]导入(税务局系统）'!Q550</f>
        <v>0</v>
      </c>
      <c r="L550" s="4">
        <f>+'[1]导入(税务局系统）'!R550</f>
        <v>0</v>
      </c>
      <c r="M550" s="4">
        <f>+'[1]导入(税务局系统）'!S550</f>
        <v>0</v>
      </c>
      <c r="N550" s="7">
        <f>+'[1]导入(税务局系统）'!V550</f>
        <v>0</v>
      </c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customFormat="1" customHeight="1" spans="1:256">
      <c r="A551" s="4">
        <f>+'[1]导入(税务局系统）'!B551</f>
        <v>0</v>
      </c>
      <c r="B551" s="4" t="str">
        <f>+CONCATENATE('[1]导入(税务局系统）'!C551,'[1]导入(税务局系统）'!D551)</f>
        <v/>
      </c>
      <c r="C551" s="4">
        <f>+'[1]导入(税务局系统）'!G551</f>
        <v>0</v>
      </c>
      <c r="D551" s="4">
        <f>+'[1]导入(税务局系统）'!H551</f>
        <v>0</v>
      </c>
      <c r="E551" s="4" t="str">
        <f>MID('[1]导入(税务局系统）'!I551,1,10)</f>
        <v/>
      </c>
      <c r="F551" s="4">
        <f>+'[1]导入(税务局系统）'!L551</f>
        <v>0</v>
      </c>
      <c r="G551" s="4">
        <f>+'[1]导入(税务局系统）'!M551</f>
        <v>0</v>
      </c>
      <c r="H551" s="4">
        <f>+'[1]导入(税务局系统）'!N551</f>
        <v>0</v>
      </c>
      <c r="I551" s="4">
        <f>+'[1]导入(税务局系统）'!O551</f>
        <v>0</v>
      </c>
      <c r="J551" s="4">
        <f>+'[1]导入(税务局系统）'!P551</f>
        <v>0</v>
      </c>
      <c r="K551" s="4">
        <f>+'[1]导入(税务局系统）'!Q551</f>
        <v>0</v>
      </c>
      <c r="L551" s="4">
        <f>+'[1]导入(税务局系统）'!R551</f>
        <v>0</v>
      </c>
      <c r="M551" s="4">
        <f>+'[1]导入(税务局系统）'!S551</f>
        <v>0</v>
      </c>
      <c r="N551" s="7">
        <f>+'[1]导入(税务局系统）'!V551</f>
        <v>0</v>
      </c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customFormat="1" customHeight="1" spans="1:256">
      <c r="A552" s="4">
        <f>+'[1]导入(税务局系统）'!B552</f>
        <v>0</v>
      </c>
      <c r="B552" s="4" t="str">
        <f>+CONCATENATE('[1]导入(税务局系统）'!C552,'[1]导入(税务局系统）'!D552)</f>
        <v/>
      </c>
      <c r="C552" s="4">
        <f>+'[1]导入(税务局系统）'!G552</f>
        <v>0</v>
      </c>
      <c r="D552" s="4">
        <f>+'[1]导入(税务局系统）'!H552</f>
        <v>0</v>
      </c>
      <c r="E552" s="4" t="str">
        <f>MID('[1]导入(税务局系统）'!I552,1,10)</f>
        <v/>
      </c>
      <c r="F552" s="4">
        <f>+'[1]导入(税务局系统）'!L552</f>
        <v>0</v>
      </c>
      <c r="G552" s="4">
        <f>+'[1]导入(税务局系统）'!M552</f>
        <v>0</v>
      </c>
      <c r="H552" s="4">
        <f>+'[1]导入(税务局系统）'!N552</f>
        <v>0</v>
      </c>
      <c r="I552" s="4">
        <f>+'[1]导入(税务局系统）'!O552</f>
        <v>0</v>
      </c>
      <c r="J552" s="4">
        <f>+'[1]导入(税务局系统）'!P552</f>
        <v>0</v>
      </c>
      <c r="K552" s="4">
        <f>+'[1]导入(税务局系统）'!Q552</f>
        <v>0</v>
      </c>
      <c r="L552" s="4">
        <f>+'[1]导入(税务局系统）'!R552</f>
        <v>0</v>
      </c>
      <c r="M552" s="4">
        <f>+'[1]导入(税务局系统）'!S552</f>
        <v>0</v>
      </c>
      <c r="N552" s="7">
        <f>+'[1]导入(税务局系统）'!V552</f>
        <v>0</v>
      </c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customFormat="1" customHeight="1" spans="1:256">
      <c r="A553" s="4">
        <f>+'[1]导入(税务局系统）'!B553</f>
        <v>0</v>
      </c>
      <c r="B553" s="4" t="str">
        <f>+CONCATENATE('[1]导入(税务局系统）'!C553,'[1]导入(税务局系统）'!D553)</f>
        <v/>
      </c>
      <c r="C553" s="4">
        <f>+'[1]导入(税务局系统）'!G553</f>
        <v>0</v>
      </c>
      <c r="D553" s="4">
        <f>+'[1]导入(税务局系统）'!H553</f>
        <v>0</v>
      </c>
      <c r="E553" s="4" t="str">
        <f>MID('[1]导入(税务局系统）'!I553,1,10)</f>
        <v/>
      </c>
      <c r="F553" s="4">
        <f>+'[1]导入(税务局系统）'!L553</f>
        <v>0</v>
      </c>
      <c r="G553" s="4">
        <f>+'[1]导入(税务局系统）'!M553</f>
        <v>0</v>
      </c>
      <c r="H553" s="4">
        <f>+'[1]导入(税务局系统）'!N553</f>
        <v>0</v>
      </c>
      <c r="I553" s="4">
        <f>+'[1]导入(税务局系统）'!O553</f>
        <v>0</v>
      </c>
      <c r="J553" s="4">
        <f>+'[1]导入(税务局系统）'!P553</f>
        <v>0</v>
      </c>
      <c r="K553" s="4">
        <f>+'[1]导入(税务局系统）'!Q553</f>
        <v>0</v>
      </c>
      <c r="L553" s="4">
        <f>+'[1]导入(税务局系统）'!R553</f>
        <v>0</v>
      </c>
      <c r="M553" s="4">
        <f>+'[1]导入(税务局系统）'!S553</f>
        <v>0</v>
      </c>
      <c r="N553" s="7">
        <f>+'[1]导入(税务局系统）'!V553</f>
        <v>0</v>
      </c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customFormat="1" customHeight="1" spans="1:256">
      <c r="A554" s="4">
        <f>+'[1]导入(税务局系统）'!B554</f>
        <v>0</v>
      </c>
      <c r="B554" s="4" t="str">
        <f>+CONCATENATE('[1]导入(税务局系统）'!C554,'[1]导入(税务局系统）'!D554)</f>
        <v/>
      </c>
      <c r="C554" s="4">
        <f>+'[1]导入(税务局系统）'!G554</f>
        <v>0</v>
      </c>
      <c r="D554" s="4">
        <f>+'[1]导入(税务局系统）'!H554</f>
        <v>0</v>
      </c>
      <c r="E554" s="4" t="str">
        <f>MID('[1]导入(税务局系统）'!I554,1,10)</f>
        <v/>
      </c>
      <c r="F554" s="4">
        <f>+'[1]导入(税务局系统）'!L554</f>
        <v>0</v>
      </c>
      <c r="G554" s="4">
        <f>+'[1]导入(税务局系统）'!M554</f>
        <v>0</v>
      </c>
      <c r="H554" s="4">
        <f>+'[1]导入(税务局系统）'!N554</f>
        <v>0</v>
      </c>
      <c r="I554" s="4">
        <f>+'[1]导入(税务局系统）'!O554</f>
        <v>0</v>
      </c>
      <c r="J554" s="4">
        <f>+'[1]导入(税务局系统）'!P554</f>
        <v>0</v>
      </c>
      <c r="K554" s="4">
        <f>+'[1]导入(税务局系统）'!Q554</f>
        <v>0</v>
      </c>
      <c r="L554" s="4">
        <f>+'[1]导入(税务局系统）'!R554</f>
        <v>0</v>
      </c>
      <c r="M554" s="4">
        <f>+'[1]导入(税务局系统）'!S554</f>
        <v>0</v>
      </c>
      <c r="N554" s="7">
        <f>+'[1]导入(税务局系统）'!V554</f>
        <v>0</v>
      </c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customFormat="1" customHeight="1" spans="1:256">
      <c r="A555" s="4">
        <f>+'[1]导入(税务局系统）'!B555</f>
        <v>0</v>
      </c>
      <c r="B555" s="4" t="str">
        <f>+CONCATENATE('[1]导入(税务局系统）'!C555,'[1]导入(税务局系统）'!D555)</f>
        <v/>
      </c>
      <c r="C555" s="4">
        <f>+'[1]导入(税务局系统）'!G555</f>
        <v>0</v>
      </c>
      <c r="D555" s="4">
        <f>+'[1]导入(税务局系统）'!H555</f>
        <v>0</v>
      </c>
      <c r="E555" s="4" t="str">
        <f>MID('[1]导入(税务局系统）'!I555,1,10)</f>
        <v/>
      </c>
      <c r="F555" s="4">
        <f>+'[1]导入(税务局系统）'!L555</f>
        <v>0</v>
      </c>
      <c r="G555" s="4">
        <f>+'[1]导入(税务局系统）'!M555</f>
        <v>0</v>
      </c>
      <c r="H555" s="4">
        <f>+'[1]导入(税务局系统）'!N555</f>
        <v>0</v>
      </c>
      <c r="I555" s="4">
        <f>+'[1]导入(税务局系统）'!O555</f>
        <v>0</v>
      </c>
      <c r="J555" s="4">
        <f>+'[1]导入(税务局系统）'!P555</f>
        <v>0</v>
      </c>
      <c r="K555" s="4">
        <f>+'[1]导入(税务局系统）'!Q555</f>
        <v>0</v>
      </c>
      <c r="L555" s="4">
        <f>+'[1]导入(税务局系统）'!R555</f>
        <v>0</v>
      </c>
      <c r="M555" s="4">
        <f>+'[1]导入(税务局系统）'!S555</f>
        <v>0</v>
      </c>
      <c r="N555" s="7">
        <f>+'[1]导入(税务局系统）'!V555</f>
        <v>0</v>
      </c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customFormat="1" customHeight="1" spans="1:256">
      <c r="A556" s="4">
        <f>+'[1]导入(税务局系统）'!B556</f>
        <v>0</v>
      </c>
      <c r="B556" s="4" t="str">
        <f>+CONCATENATE('[1]导入(税务局系统）'!C556,'[1]导入(税务局系统）'!D556)</f>
        <v/>
      </c>
      <c r="C556" s="4">
        <f>+'[1]导入(税务局系统）'!G556</f>
        <v>0</v>
      </c>
      <c r="D556" s="4">
        <f>+'[1]导入(税务局系统）'!H556</f>
        <v>0</v>
      </c>
      <c r="E556" s="4" t="str">
        <f>MID('[1]导入(税务局系统）'!I556,1,10)</f>
        <v/>
      </c>
      <c r="F556" s="4">
        <f>+'[1]导入(税务局系统）'!L556</f>
        <v>0</v>
      </c>
      <c r="G556" s="4">
        <f>+'[1]导入(税务局系统）'!M556</f>
        <v>0</v>
      </c>
      <c r="H556" s="4">
        <f>+'[1]导入(税务局系统）'!N556</f>
        <v>0</v>
      </c>
      <c r="I556" s="4">
        <f>+'[1]导入(税务局系统）'!O556</f>
        <v>0</v>
      </c>
      <c r="J556" s="4">
        <f>+'[1]导入(税务局系统）'!P556</f>
        <v>0</v>
      </c>
      <c r="K556" s="4">
        <f>+'[1]导入(税务局系统）'!Q556</f>
        <v>0</v>
      </c>
      <c r="L556" s="4">
        <f>+'[1]导入(税务局系统）'!R556</f>
        <v>0</v>
      </c>
      <c r="M556" s="4">
        <f>+'[1]导入(税务局系统）'!S556</f>
        <v>0</v>
      </c>
      <c r="N556" s="7">
        <f>+'[1]导入(税务局系统）'!V556</f>
        <v>0</v>
      </c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customFormat="1" customHeight="1" spans="1:256">
      <c r="A557" s="4">
        <f>+'[1]导入(税务局系统）'!B557</f>
        <v>0</v>
      </c>
      <c r="B557" s="4" t="str">
        <f>+CONCATENATE('[1]导入(税务局系统）'!C557,'[1]导入(税务局系统）'!D557)</f>
        <v/>
      </c>
      <c r="C557" s="4">
        <f>+'[1]导入(税务局系统）'!G557</f>
        <v>0</v>
      </c>
      <c r="D557" s="4">
        <f>+'[1]导入(税务局系统）'!H557</f>
        <v>0</v>
      </c>
      <c r="E557" s="4" t="str">
        <f>MID('[1]导入(税务局系统）'!I557,1,10)</f>
        <v/>
      </c>
      <c r="F557" s="4">
        <f>+'[1]导入(税务局系统）'!L557</f>
        <v>0</v>
      </c>
      <c r="G557" s="4">
        <f>+'[1]导入(税务局系统）'!M557</f>
        <v>0</v>
      </c>
      <c r="H557" s="4">
        <f>+'[1]导入(税务局系统）'!N557</f>
        <v>0</v>
      </c>
      <c r="I557" s="4">
        <f>+'[1]导入(税务局系统）'!O557</f>
        <v>0</v>
      </c>
      <c r="J557" s="4">
        <f>+'[1]导入(税务局系统）'!P557</f>
        <v>0</v>
      </c>
      <c r="K557" s="4">
        <f>+'[1]导入(税务局系统）'!Q557</f>
        <v>0</v>
      </c>
      <c r="L557" s="4">
        <f>+'[1]导入(税务局系统）'!R557</f>
        <v>0</v>
      </c>
      <c r="M557" s="4">
        <f>+'[1]导入(税务局系统）'!S557</f>
        <v>0</v>
      </c>
      <c r="N557" s="7">
        <f>+'[1]导入(税务局系统）'!V557</f>
        <v>0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customFormat="1" customHeight="1" spans="1:256">
      <c r="A558" s="4">
        <f>+'[1]导入(税务局系统）'!B558</f>
        <v>0</v>
      </c>
      <c r="B558" s="4" t="str">
        <f>+CONCATENATE('[1]导入(税务局系统）'!C558,'[1]导入(税务局系统）'!D558)</f>
        <v/>
      </c>
      <c r="C558" s="4">
        <f>+'[1]导入(税务局系统）'!G558</f>
        <v>0</v>
      </c>
      <c r="D558" s="4">
        <f>+'[1]导入(税务局系统）'!H558</f>
        <v>0</v>
      </c>
      <c r="E558" s="4" t="str">
        <f>MID('[1]导入(税务局系统）'!I558,1,10)</f>
        <v/>
      </c>
      <c r="F558" s="4">
        <f>+'[1]导入(税务局系统）'!L558</f>
        <v>0</v>
      </c>
      <c r="G558" s="4">
        <f>+'[1]导入(税务局系统）'!M558</f>
        <v>0</v>
      </c>
      <c r="H558" s="4">
        <f>+'[1]导入(税务局系统）'!N558</f>
        <v>0</v>
      </c>
      <c r="I558" s="4">
        <f>+'[1]导入(税务局系统）'!O558</f>
        <v>0</v>
      </c>
      <c r="J558" s="4">
        <f>+'[1]导入(税务局系统）'!P558</f>
        <v>0</v>
      </c>
      <c r="K558" s="4">
        <f>+'[1]导入(税务局系统）'!Q558</f>
        <v>0</v>
      </c>
      <c r="L558" s="4">
        <f>+'[1]导入(税务局系统）'!R558</f>
        <v>0</v>
      </c>
      <c r="M558" s="4">
        <f>+'[1]导入(税务局系统）'!S558</f>
        <v>0</v>
      </c>
      <c r="N558" s="7">
        <f>+'[1]导入(税务局系统）'!V558</f>
        <v>0</v>
      </c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customFormat="1" customHeight="1" spans="1:256">
      <c r="A559" s="4">
        <f>+'[1]导入(税务局系统）'!B559</f>
        <v>0</v>
      </c>
      <c r="B559" s="4" t="str">
        <f>+CONCATENATE('[1]导入(税务局系统）'!C559,'[1]导入(税务局系统）'!D559)</f>
        <v/>
      </c>
      <c r="C559" s="4">
        <f>+'[1]导入(税务局系统）'!G559</f>
        <v>0</v>
      </c>
      <c r="D559" s="4">
        <f>+'[1]导入(税务局系统）'!H559</f>
        <v>0</v>
      </c>
      <c r="E559" s="4" t="str">
        <f>MID('[1]导入(税务局系统）'!I559,1,10)</f>
        <v/>
      </c>
      <c r="F559" s="4">
        <f>+'[1]导入(税务局系统）'!L559</f>
        <v>0</v>
      </c>
      <c r="G559" s="4">
        <f>+'[1]导入(税务局系统）'!M559</f>
        <v>0</v>
      </c>
      <c r="H559" s="4">
        <f>+'[1]导入(税务局系统）'!N559</f>
        <v>0</v>
      </c>
      <c r="I559" s="4">
        <f>+'[1]导入(税务局系统）'!O559</f>
        <v>0</v>
      </c>
      <c r="J559" s="4">
        <f>+'[1]导入(税务局系统）'!P559</f>
        <v>0</v>
      </c>
      <c r="K559" s="4">
        <f>+'[1]导入(税务局系统）'!Q559</f>
        <v>0</v>
      </c>
      <c r="L559" s="4">
        <f>+'[1]导入(税务局系统）'!R559</f>
        <v>0</v>
      </c>
      <c r="M559" s="4">
        <f>+'[1]导入(税务局系统）'!S559</f>
        <v>0</v>
      </c>
      <c r="N559" s="7">
        <f>+'[1]导入(税务局系统）'!V559</f>
        <v>0</v>
      </c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customFormat="1" customHeight="1" spans="1:256">
      <c r="A560" s="4">
        <f>+'[1]导入(税务局系统）'!B560</f>
        <v>0</v>
      </c>
      <c r="B560" s="4" t="str">
        <f>+CONCATENATE('[1]导入(税务局系统）'!C560,'[1]导入(税务局系统）'!D560)</f>
        <v/>
      </c>
      <c r="C560" s="4">
        <f>+'[1]导入(税务局系统）'!G560</f>
        <v>0</v>
      </c>
      <c r="D560" s="4">
        <f>+'[1]导入(税务局系统）'!H560</f>
        <v>0</v>
      </c>
      <c r="E560" s="4" t="str">
        <f>MID('[1]导入(税务局系统）'!I560,1,10)</f>
        <v/>
      </c>
      <c r="F560" s="4">
        <f>+'[1]导入(税务局系统）'!L560</f>
        <v>0</v>
      </c>
      <c r="G560" s="4">
        <f>+'[1]导入(税务局系统）'!M560</f>
        <v>0</v>
      </c>
      <c r="H560" s="4">
        <f>+'[1]导入(税务局系统）'!N560</f>
        <v>0</v>
      </c>
      <c r="I560" s="4">
        <f>+'[1]导入(税务局系统）'!O560</f>
        <v>0</v>
      </c>
      <c r="J560" s="4">
        <f>+'[1]导入(税务局系统）'!P560</f>
        <v>0</v>
      </c>
      <c r="K560" s="4">
        <f>+'[1]导入(税务局系统）'!Q560</f>
        <v>0</v>
      </c>
      <c r="L560" s="4">
        <f>+'[1]导入(税务局系统）'!R560</f>
        <v>0</v>
      </c>
      <c r="M560" s="4">
        <f>+'[1]导入(税务局系统）'!S560</f>
        <v>0</v>
      </c>
      <c r="N560" s="7">
        <f>+'[1]导入(税务局系统）'!V560</f>
        <v>0</v>
      </c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customFormat="1" customHeight="1" spans="1:256">
      <c r="A561" s="4">
        <f>+'[1]导入(税务局系统）'!B561</f>
        <v>0</v>
      </c>
      <c r="B561" s="4" t="str">
        <f>+CONCATENATE('[1]导入(税务局系统）'!C561,'[1]导入(税务局系统）'!D561)</f>
        <v/>
      </c>
      <c r="C561" s="4">
        <f>+'[1]导入(税务局系统）'!G561</f>
        <v>0</v>
      </c>
      <c r="D561" s="4">
        <f>+'[1]导入(税务局系统）'!H561</f>
        <v>0</v>
      </c>
      <c r="E561" s="4" t="str">
        <f>MID('[1]导入(税务局系统）'!I561,1,10)</f>
        <v/>
      </c>
      <c r="F561" s="4">
        <f>+'[1]导入(税务局系统）'!L561</f>
        <v>0</v>
      </c>
      <c r="G561" s="4">
        <f>+'[1]导入(税务局系统）'!M561</f>
        <v>0</v>
      </c>
      <c r="H561" s="4">
        <f>+'[1]导入(税务局系统）'!N561</f>
        <v>0</v>
      </c>
      <c r="I561" s="4">
        <f>+'[1]导入(税务局系统）'!O561</f>
        <v>0</v>
      </c>
      <c r="J561" s="4">
        <f>+'[1]导入(税务局系统）'!P561</f>
        <v>0</v>
      </c>
      <c r="K561" s="4">
        <f>+'[1]导入(税务局系统）'!Q561</f>
        <v>0</v>
      </c>
      <c r="L561" s="4">
        <f>+'[1]导入(税务局系统）'!R561</f>
        <v>0</v>
      </c>
      <c r="M561" s="4">
        <f>+'[1]导入(税务局系统）'!S561</f>
        <v>0</v>
      </c>
      <c r="N561" s="7">
        <f>+'[1]导入(税务局系统）'!V561</f>
        <v>0</v>
      </c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customFormat="1" customHeight="1" spans="1:256">
      <c r="A562" s="4">
        <f>+'[1]导入(税务局系统）'!B562</f>
        <v>0</v>
      </c>
      <c r="B562" s="4" t="str">
        <f>+CONCATENATE('[1]导入(税务局系统）'!C562,'[1]导入(税务局系统）'!D562)</f>
        <v/>
      </c>
      <c r="C562" s="4">
        <f>+'[1]导入(税务局系统）'!G562</f>
        <v>0</v>
      </c>
      <c r="D562" s="4">
        <f>+'[1]导入(税务局系统）'!H562</f>
        <v>0</v>
      </c>
      <c r="E562" s="4" t="str">
        <f>MID('[1]导入(税务局系统）'!I562,1,10)</f>
        <v/>
      </c>
      <c r="F562" s="4">
        <f>+'[1]导入(税务局系统）'!L562</f>
        <v>0</v>
      </c>
      <c r="G562" s="4">
        <f>+'[1]导入(税务局系统）'!M562</f>
        <v>0</v>
      </c>
      <c r="H562" s="4">
        <f>+'[1]导入(税务局系统）'!N562</f>
        <v>0</v>
      </c>
      <c r="I562" s="4">
        <f>+'[1]导入(税务局系统）'!O562</f>
        <v>0</v>
      </c>
      <c r="J562" s="4">
        <f>+'[1]导入(税务局系统）'!P562</f>
        <v>0</v>
      </c>
      <c r="K562" s="4">
        <f>+'[1]导入(税务局系统）'!Q562</f>
        <v>0</v>
      </c>
      <c r="L562" s="4">
        <f>+'[1]导入(税务局系统）'!R562</f>
        <v>0</v>
      </c>
      <c r="M562" s="4">
        <f>+'[1]导入(税务局系统）'!S562</f>
        <v>0</v>
      </c>
      <c r="N562" s="7">
        <f>+'[1]导入(税务局系统）'!V562</f>
        <v>0</v>
      </c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customFormat="1" customHeight="1" spans="1:256">
      <c r="A563" s="4">
        <f>+'[1]导入(税务局系统）'!B563</f>
        <v>0</v>
      </c>
      <c r="B563" s="4" t="str">
        <f>+CONCATENATE('[1]导入(税务局系统）'!C563,'[1]导入(税务局系统）'!D563)</f>
        <v/>
      </c>
      <c r="C563" s="4">
        <f>+'[1]导入(税务局系统）'!G563</f>
        <v>0</v>
      </c>
      <c r="D563" s="4">
        <f>+'[1]导入(税务局系统）'!H563</f>
        <v>0</v>
      </c>
      <c r="E563" s="4" t="str">
        <f>MID('[1]导入(税务局系统）'!I563,1,10)</f>
        <v/>
      </c>
      <c r="F563" s="4">
        <f>+'[1]导入(税务局系统）'!L563</f>
        <v>0</v>
      </c>
      <c r="G563" s="4">
        <f>+'[1]导入(税务局系统）'!M563</f>
        <v>0</v>
      </c>
      <c r="H563" s="4">
        <f>+'[1]导入(税务局系统）'!N563</f>
        <v>0</v>
      </c>
      <c r="I563" s="4">
        <f>+'[1]导入(税务局系统）'!O563</f>
        <v>0</v>
      </c>
      <c r="J563" s="4">
        <f>+'[1]导入(税务局系统）'!P563</f>
        <v>0</v>
      </c>
      <c r="K563" s="4">
        <f>+'[1]导入(税务局系统）'!Q563</f>
        <v>0</v>
      </c>
      <c r="L563" s="4">
        <f>+'[1]导入(税务局系统）'!R563</f>
        <v>0</v>
      </c>
      <c r="M563" s="4">
        <f>+'[1]导入(税务局系统）'!S563</f>
        <v>0</v>
      </c>
      <c r="N563" s="7">
        <f>+'[1]导入(税务局系统）'!V563</f>
        <v>0</v>
      </c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customFormat="1" customHeight="1" spans="1:256">
      <c r="A564" s="4">
        <f>+'[1]导入(税务局系统）'!B564</f>
        <v>0</v>
      </c>
      <c r="B564" s="4" t="str">
        <f>+CONCATENATE('[1]导入(税务局系统）'!C564,'[1]导入(税务局系统）'!D564)</f>
        <v/>
      </c>
      <c r="C564" s="4">
        <f>+'[1]导入(税务局系统）'!G564</f>
        <v>0</v>
      </c>
      <c r="D564" s="4">
        <f>+'[1]导入(税务局系统）'!H564</f>
        <v>0</v>
      </c>
      <c r="E564" s="4" t="str">
        <f>MID('[1]导入(税务局系统）'!I564,1,10)</f>
        <v/>
      </c>
      <c r="F564" s="4">
        <f>+'[1]导入(税务局系统）'!L564</f>
        <v>0</v>
      </c>
      <c r="G564" s="4">
        <f>+'[1]导入(税务局系统）'!M564</f>
        <v>0</v>
      </c>
      <c r="H564" s="4">
        <f>+'[1]导入(税务局系统）'!N564</f>
        <v>0</v>
      </c>
      <c r="I564" s="4">
        <f>+'[1]导入(税务局系统）'!O564</f>
        <v>0</v>
      </c>
      <c r="J564" s="4">
        <f>+'[1]导入(税务局系统）'!P564</f>
        <v>0</v>
      </c>
      <c r="K564" s="4">
        <f>+'[1]导入(税务局系统）'!Q564</f>
        <v>0</v>
      </c>
      <c r="L564" s="4">
        <f>+'[1]导入(税务局系统）'!R564</f>
        <v>0</v>
      </c>
      <c r="M564" s="4">
        <f>+'[1]导入(税务局系统）'!S564</f>
        <v>0</v>
      </c>
      <c r="N564" s="7">
        <f>+'[1]导入(税务局系统）'!V564</f>
        <v>0</v>
      </c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customFormat="1" customHeight="1" spans="1:256">
      <c r="A565" s="4">
        <f>+'[1]导入(税务局系统）'!B565</f>
        <v>0</v>
      </c>
      <c r="B565" s="4" t="str">
        <f>+CONCATENATE('[1]导入(税务局系统）'!C565,'[1]导入(税务局系统）'!D565)</f>
        <v/>
      </c>
      <c r="C565" s="4">
        <f>+'[1]导入(税务局系统）'!G565</f>
        <v>0</v>
      </c>
      <c r="D565" s="4">
        <f>+'[1]导入(税务局系统）'!H565</f>
        <v>0</v>
      </c>
      <c r="E565" s="4" t="str">
        <f>MID('[1]导入(税务局系统）'!I565,1,10)</f>
        <v/>
      </c>
      <c r="F565" s="4">
        <f>+'[1]导入(税务局系统）'!L565</f>
        <v>0</v>
      </c>
      <c r="G565" s="4">
        <f>+'[1]导入(税务局系统）'!M565</f>
        <v>0</v>
      </c>
      <c r="H565" s="4">
        <f>+'[1]导入(税务局系统）'!N565</f>
        <v>0</v>
      </c>
      <c r="I565" s="4">
        <f>+'[1]导入(税务局系统）'!O565</f>
        <v>0</v>
      </c>
      <c r="J565" s="4">
        <f>+'[1]导入(税务局系统）'!P565</f>
        <v>0</v>
      </c>
      <c r="K565" s="4">
        <f>+'[1]导入(税务局系统）'!Q565</f>
        <v>0</v>
      </c>
      <c r="L565" s="4">
        <f>+'[1]导入(税务局系统）'!R565</f>
        <v>0</v>
      </c>
      <c r="M565" s="4">
        <f>+'[1]导入(税务局系统）'!S565</f>
        <v>0</v>
      </c>
      <c r="N565" s="7">
        <f>+'[1]导入(税务局系统）'!V565</f>
        <v>0</v>
      </c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customFormat="1" customHeight="1" spans="1:256">
      <c r="A566" s="4">
        <f>+'[1]导入(税务局系统）'!B566</f>
        <v>0</v>
      </c>
      <c r="B566" s="4" t="str">
        <f>+CONCATENATE('[1]导入(税务局系统）'!C566,'[1]导入(税务局系统）'!D566)</f>
        <v/>
      </c>
      <c r="C566" s="4">
        <f>+'[1]导入(税务局系统）'!G566</f>
        <v>0</v>
      </c>
      <c r="D566" s="4">
        <f>+'[1]导入(税务局系统）'!H566</f>
        <v>0</v>
      </c>
      <c r="E566" s="4" t="str">
        <f>MID('[1]导入(税务局系统）'!I566,1,10)</f>
        <v/>
      </c>
      <c r="F566" s="4">
        <f>+'[1]导入(税务局系统）'!L566</f>
        <v>0</v>
      </c>
      <c r="G566" s="4">
        <f>+'[1]导入(税务局系统）'!M566</f>
        <v>0</v>
      </c>
      <c r="H566" s="4">
        <f>+'[1]导入(税务局系统）'!N566</f>
        <v>0</v>
      </c>
      <c r="I566" s="4">
        <f>+'[1]导入(税务局系统）'!O566</f>
        <v>0</v>
      </c>
      <c r="J566" s="4">
        <f>+'[1]导入(税务局系统）'!P566</f>
        <v>0</v>
      </c>
      <c r="K566" s="4">
        <f>+'[1]导入(税务局系统）'!Q566</f>
        <v>0</v>
      </c>
      <c r="L566" s="4">
        <f>+'[1]导入(税务局系统）'!R566</f>
        <v>0</v>
      </c>
      <c r="M566" s="4">
        <f>+'[1]导入(税务局系统）'!S566</f>
        <v>0</v>
      </c>
      <c r="N566" s="7">
        <f>+'[1]导入(税务局系统）'!V566</f>
        <v>0</v>
      </c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customFormat="1" customHeight="1" spans="1:256">
      <c r="A567" s="4">
        <f>+'[1]导入(税务局系统）'!B567</f>
        <v>0</v>
      </c>
      <c r="B567" s="4" t="str">
        <f>+CONCATENATE('[1]导入(税务局系统）'!C567,'[1]导入(税务局系统）'!D567)</f>
        <v/>
      </c>
      <c r="C567" s="4">
        <f>+'[1]导入(税务局系统）'!G567</f>
        <v>0</v>
      </c>
      <c r="D567" s="4">
        <f>+'[1]导入(税务局系统）'!H567</f>
        <v>0</v>
      </c>
      <c r="E567" s="4" t="str">
        <f>MID('[1]导入(税务局系统）'!I567,1,10)</f>
        <v/>
      </c>
      <c r="F567" s="4">
        <f>+'[1]导入(税务局系统）'!L567</f>
        <v>0</v>
      </c>
      <c r="G567" s="4">
        <f>+'[1]导入(税务局系统）'!M567</f>
        <v>0</v>
      </c>
      <c r="H567" s="4">
        <f>+'[1]导入(税务局系统）'!N567</f>
        <v>0</v>
      </c>
      <c r="I567" s="4">
        <f>+'[1]导入(税务局系统）'!O567</f>
        <v>0</v>
      </c>
      <c r="J567" s="4">
        <f>+'[1]导入(税务局系统）'!P567</f>
        <v>0</v>
      </c>
      <c r="K567" s="4">
        <f>+'[1]导入(税务局系统）'!Q567</f>
        <v>0</v>
      </c>
      <c r="L567" s="4">
        <f>+'[1]导入(税务局系统）'!R567</f>
        <v>0</v>
      </c>
      <c r="M567" s="4">
        <f>+'[1]导入(税务局系统）'!S567</f>
        <v>0</v>
      </c>
      <c r="N567" s="7">
        <f>+'[1]导入(税务局系统）'!V567</f>
        <v>0</v>
      </c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customFormat="1" customHeight="1" spans="1:256">
      <c r="A568" s="4">
        <f>+'[1]导入(税务局系统）'!B568</f>
        <v>0</v>
      </c>
      <c r="B568" s="4" t="str">
        <f>+CONCATENATE('[1]导入(税务局系统）'!C568,'[1]导入(税务局系统）'!D568)</f>
        <v/>
      </c>
      <c r="C568" s="4">
        <f>+'[1]导入(税务局系统）'!G568</f>
        <v>0</v>
      </c>
      <c r="D568" s="4">
        <f>+'[1]导入(税务局系统）'!H568</f>
        <v>0</v>
      </c>
      <c r="E568" s="4" t="str">
        <f>MID('[1]导入(税务局系统）'!I568,1,10)</f>
        <v/>
      </c>
      <c r="F568" s="4">
        <f>+'[1]导入(税务局系统）'!L568</f>
        <v>0</v>
      </c>
      <c r="G568" s="4">
        <f>+'[1]导入(税务局系统）'!M568</f>
        <v>0</v>
      </c>
      <c r="H568" s="4">
        <f>+'[1]导入(税务局系统）'!N568</f>
        <v>0</v>
      </c>
      <c r="I568" s="4">
        <f>+'[1]导入(税务局系统）'!O568</f>
        <v>0</v>
      </c>
      <c r="J568" s="4">
        <f>+'[1]导入(税务局系统）'!P568</f>
        <v>0</v>
      </c>
      <c r="K568" s="4">
        <f>+'[1]导入(税务局系统）'!Q568</f>
        <v>0</v>
      </c>
      <c r="L568" s="4">
        <f>+'[1]导入(税务局系统）'!R568</f>
        <v>0</v>
      </c>
      <c r="M568" s="4">
        <f>+'[1]导入(税务局系统）'!S568</f>
        <v>0</v>
      </c>
      <c r="N568" s="7">
        <f>+'[1]导入(税务局系统）'!V568</f>
        <v>0</v>
      </c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customFormat="1" customHeight="1" spans="1:256">
      <c r="A569" s="4">
        <f>+'[1]导入(税务局系统）'!B569</f>
        <v>0</v>
      </c>
      <c r="B569" s="4" t="str">
        <f>+CONCATENATE('[1]导入(税务局系统）'!C569,'[1]导入(税务局系统）'!D569)</f>
        <v/>
      </c>
      <c r="C569" s="4">
        <f>+'[1]导入(税务局系统）'!G569</f>
        <v>0</v>
      </c>
      <c r="D569" s="4">
        <f>+'[1]导入(税务局系统）'!H569</f>
        <v>0</v>
      </c>
      <c r="E569" s="4" t="str">
        <f>MID('[1]导入(税务局系统）'!I569,1,10)</f>
        <v/>
      </c>
      <c r="F569" s="4">
        <f>+'[1]导入(税务局系统）'!L569</f>
        <v>0</v>
      </c>
      <c r="G569" s="4">
        <f>+'[1]导入(税务局系统）'!M569</f>
        <v>0</v>
      </c>
      <c r="H569" s="4">
        <f>+'[1]导入(税务局系统）'!N569</f>
        <v>0</v>
      </c>
      <c r="I569" s="4">
        <f>+'[1]导入(税务局系统）'!O569</f>
        <v>0</v>
      </c>
      <c r="J569" s="4">
        <f>+'[1]导入(税务局系统）'!P569</f>
        <v>0</v>
      </c>
      <c r="K569" s="4">
        <f>+'[1]导入(税务局系统）'!Q569</f>
        <v>0</v>
      </c>
      <c r="L569" s="4">
        <f>+'[1]导入(税务局系统）'!R569</f>
        <v>0</v>
      </c>
      <c r="M569" s="4">
        <f>+'[1]导入(税务局系统）'!S569</f>
        <v>0</v>
      </c>
      <c r="N569" s="7">
        <f>+'[1]导入(税务局系统）'!V569</f>
        <v>0</v>
      </c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customFormat="1" customHeight="1" spans="1:256">
      <c r="A570" s="4">
        <f>+'[1]导入(税务局系统）'!B570</f>
        <v>0</v>
      </c>
      <c r="B570" s="4" t="str">
        <f>+CONCATENATE('[1]导入(税务局系统）'!C570,'[1]导入(税务局系统）'!D570)</f>
        <v/>
      </c>
      <c r="C570" s="4">
        <f>+'[1]导入(税务局系统）'!G570</f>
        <v>0</v>
      </c>
      <c r="D570" s="4">
        <f>+'[1]导入(税务局系统）'!H570</f>
        <v>0</v>
      </c>
      <c r="E570" s="4" t="str">
        <f>MID('[1]导入(税务局系统）'!I570,1,10)</f>
        <v/>
      </c>
      <c r="F570" s="4">
        <f>+'[1]导入(税务局系统）'!L570</f>
        <v>0</v>
      </c>
      <c r="G570" s="4">
        <f>+'[1]导入(税务局系统）'!M570</f>
        <v>0</v>
      </c>
      <c r="H570" s="4">
        <f>+'[1]导入(税务局系统）'!N570</f>
        <v>0</v>
      </c>
      <c r="I570" s="4">
        <f>+'[1]导入(税务局系统）'!O570</f>
        <v>0</v>
      </c>
      <c r="J570" s="4">
        <f>+'[1]导入(税务局系统）'!P570</f>
        <v>0</v>
      </c>
      <c r="K570" s="4">
        <f>+'[1]导入(税务局系统）'!Q570</f>
        <v>0</v>
      </c>
      <c r="L570" s="4">
        <f>+'[1]导入(税务局系统）'!R570</f>
        <v>0</v>
      </c>
      <c r="M570" s="4">
        <f>+'[1]导入(税务局系统）'!S570</f>
        <v>0</v>
      </c>
      <c r="N570" s="7">
        <f>+'[1]导入(税务局系统）'!V570</f>
        <v>0</v>
      </c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customFormat="1" customHeight="1" spans="1:256">
      <c r="A571" s="4">
        <f>+'[1]导入(税务局系统）'!B571</f>
        <v>0</v>
      </c>
      <c r="B571" s="4" t="str">
        <f>+CONCATENATE('[1]导入(税务局系统）'!C571,'[1]导入(税务局系统）'!D571)</f>
        <v/>
      </c>
      <c r="C571" s="4">
        <f>+'[1]导入(税务局系统）'!G571</f>
        <v>0</v>
      </c>
      <c r="D571" s="4">
        <f>+'[1]导入(税务局系统）'!H571</f>
        <v>0</v>
      </c>
      <c r="E571" s="4" t="str">
        <f>MID('[1]导入(税务局系统）'!I571,1,10)</f>
        <v/>
      </c>
      <c r="F571" s="4">
        <f>+'[1]导入(税务局系统）'!L571</f>
        <v>0</v>
      </c>
      <c r="G571" s="4">
        <f>+'[1]导入(税务局系统）'!M571</f>
        <v>0</v>
      </c>
      <c r="H571" s="4">
        <f>+'[1]导入(税务局系统）'!N571</f>
        <v>0</v>
      </c>
      <c r="I571" s="4">
        <f>+'[1]导入(税务局系统）'!O571</f>
        <v>0</v>
      </c>
      <c r="J571" s="4">
        <f>+'[1]导入(税务局系统）'!P571</f>
        <v>0</v>
      </c>
      <c r="K571" s="4">
        <f>+'[1]导入(税务局系统）'!Q571</f>
        <v>0</v>
      </c>
      <c r="L571" s="4">
        <f>+'[1]导入(税务局系统）'!R571</f>
        <v>0</v>
      </c>
      <c r="M571" s="4">
        <f>+'[1]导入(税务局系统）'!S571</f>
        <v>0</v>
      </c>
      <c r="N571" s="7">
        <f>+'[1]导入(税务局系统）'!V571</f>
        <v>0</v>
      </c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customFormat="1" customHeight="1" spans="1:256">
      <c r="A572" s="4">
        <f>+'[1]导入(税务局系统）'!B572</f>
        <v>0</v>
      </c>
      <c r="B572" s="4" t="str">
        <f>+CONCATENATE('[1]导入(税务局系统）'!C572,'[1]导入(税务局系统）'!D572)</f>
        <v/>
      </c>
      <c r="C572" s="4">
        <f>+'[1]导入(税务局系统）'!G572</f>
        <v>0</v>
      </c>
      <c r="D572" s="4">
        <f>+'[1]导入(税务局系统）'!H572</f>
        <v>0</v>
      </c>
      <c r="E572" s="4" t="str">
        <f>MID('[1]导入(税务局系统）'!I572,1,10)</f>
        <v/>
      </c>
      <c r="F572" s="4">
        <f>+'[1]导入(税务局系统）'!L572</f>
        <v>0</v>
      </c>
      <c r="G572" s="4">
        <f>+'[1]导入(税务局系统）'!M572</f>
        <v>0</v>
      </c>
      <c r="H572" s="4">
        <f>+'[1]导入(税务局系统）'!N572</f>
        <v>0</v>
      </c>
      <c r="I572" s="4">
        <f>+'[1]导入(税务局系统）'!O572</f>
        <v>0</v>
      </c>
      <c r="J572" s="4">
        <f>+'[1]导入(税务局系统）'!P572</f>
        <v>0</v>
      </c>
      <c r="K572" s="4">
        <f>+'[1]导入(税务局系统）'!Q572</f>
        <v>0</v>
      </c>
      <c r="L572" s="4">
        <f>+'[1]导入(税务局系统）'!R572</f>
        <v>0</v>
      </c>
      <c r="M572" s="4">
        <f>+'[1]导入(税务局系统）'!S572</f>
        <v>0</v>
      </c>
      <c r="N572" s="7">
        <f>+'[1]导入(税务局系统）'!V572</f>
        <v>0</v>
      </c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customFormat="1" customHeight="1" spans="1:256">
      <c r="A573" s="4">
        <f>+'[1]导入(税务局系统）'!B573</f>
        <v>0</v>
      </c>
      <c r="B573" s="4" t="str">
        <f>+CONCATENATE('[1]导入(税务局系统）'!C573,'[1]导入(税务局系统）'!D573)</f>
        <v/>
      </c>
      <c r="C573" s="4">
        <f>+'[1]导入(税务局系统）'!G573</f>
        <v>0</v>
      </c>
      <c r="D573" s="4">
        <f>+'[1]导入(税务局系统）'!H573</f>
        <v>0</v>
      </c>
      <c r="E573" s="4" t="str">
        <f>MID('[1]导入(税务局系统）'!I573,1,10)</f>
        <v/>
      </c>
      <c r="F573" s="4">
        <f>+'[1]导入(税务局系统）'!L573</f>
        <v>0</v>
      </c>
      <c r="G573" s="4">
        <f>+'[1]导入(税务局系统）'!M573</f>
        <v>0</v>
      </c>
      <c r="H573" s="4">
        <f>+'[1]导入(税务局系统）'!N573</f>
        <v>0</v>
      </c>
      <c r="I573" s="4">
        <f>+'[1]导入(税务局系统）'!O573</f>
        <v>0</v>
      </c>
      <c r="J573" s="4">
        <f>+'[1]导入(税务局系统）'!P573</f>
        <v>0</v>
      </c>
      <c r="K573" s="4">
        <f>+'[1]导入(税务局系统）'!Q573</f>
        <v>0</v>
      </c>
      <c r="L573" s="4">
        <f>+'[1]导入(税务局系统）'!R573</f>
        <v>0</v>
      </c>
      <c r="M573" s="4">
        <f>+'[1]导入(税务局系统）'!S573</f>
        <v>0</v>
      </c>
      <c r="N573" s="7">
        <f>+'[1]导入(税务局系统）'!V573</f>
        <v>0</v>
      </c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customFormat="1" customHeight="1" spans="1:256">
      <c r="A574" s="4">
        <f>+'[1]导入(税务局系统）'!B574</f>
        <v>0</v>
      </c>
      <c r="B574" s="4" t="str">
        <f>+CONCATENATE('[1]导入(税务局系统）'!C574,'[1]导入(税务局系统）'!D574)</f>
        <v/>
      </c>
      <c r="C574" s="4">
        <f>+'[1]导入(税务局系统）'!G574</f>
        <v>0</v>
      </c>
      <c r="D574" s="4">
        <f>+'[1]导入(税务局系统）'!H574</f>
        <v>0</v>
      </c>
      <c r="E574" s="4" t="str">
        <f>MID('[1]导入(税务局系统）'!I574,1,10)</f>
        <v/>
      </c>
      <c r="F574" s="4">
        <f>+'[1]导入(税务局系统）'!L574</f>
        <v>0</v>
      </c>
      <c r="G574" s="4">
        <f>+'[1]导入(税务局系统）'!M574</f>
        <v>0</v>
      </c>
      <c r="H574" s="4">
        <f>+'[1]导入(税务局系统）'!N574</f>
        <v>0</v>
      </c>
      <c r="I574" s="4">
        <f>+'[1]导入(税务局系统）'!O574</f>
        <v>0</v>
      </c>
      <c r="J574" s="4">
        <f>+'[1]导入(税务局系统）'!P574</f>
        <v>0</v>
      </c>
      <c r="K574" s="4">
        <f>+'[1]导入(税务局系统）'!Q574</f>
        <v>0</v>
      </c>
      <c r="L574" s="4">
        <f>+'[1]导入(税务局系统）'!R574</f>
        <v>0</v>
      </c>
      <c r="M574" s="4">
        <f>+'[1]导入(税务局系统）'!S574</f>
        <v>0</v>
      </c>
      <c r="N574" s="7">
        <f>+'[1]导入(税务局系统）'!V574</f>
        <v>0</v>
      </c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customFormat="1" customHeight="1" spans="1:256">
      <c r="A575" s="4">
        <f>+'[1]导入(税务局系统）'!B575</f>
        <v>0</v>
      </c>
      <c r="B575" s="4" t="str">
        <f>+CONCATENATE('[1]导入(税务局系统）'!C575,'[1]导入(税务局系统）'!D575)</f>
        <v/>
      </c>
      <c r="C575" s="4">
        <f>+'[1]导入(税务局系统）'!G575</f>
        <v>0</v>
      </c>
      <c r="D575" s="4">
        <f>+'[1]导入(税务局系统）'!H575</f>
        <v>0</v>
      </c>
      <c r="E575" s="4" t="str">
        <f>MID('[1]导入(税务局系统）'!I575,1,10)</f>
        <v/>
      </c>
      <c r="F575" s="4">
        <f>+'[1]导入(税务局系统）'!L575</f>
        <v>0</v>
      </c>
      <c r="G575" s="4">
        <f>+'[1]导入(税务局系统）'!M575</f>
        <v>0</v>
      </c>
      <c r="H575" s="4">
        <f>+'[1]导入(税务局系统）'!N575</f>
        <v>0</v>
      </c>
      <c r="I575" s="4">
        <f>+'[1]导入(税务局系统）'!O575</f>
        <v>0</v>
      </c>
      <c r="J575" s="4">
        <f>+'[1]导入(税务局系统）'!P575</f>
        <v>0</v>
      </c>
      <c r="K575" s="4">
        <f>+'[1]导入(税务局系统）'!Q575</f>
        <v>0</v>
      </c>
      <c r="L575" s="4">
        <f>+'[1]导入(税务局系统）'!R575</f>
        <v>0</v>
      </c>
      <c r="M575" s="4">
        <f>+'[1]导入(税务局系统）'!S575</f>
        <v>0</v>
      </c>
      <c r="N575" s="7">
        <f>+'[1]导入(税务局系统）'!V575</f>
        <v>0</v>
      </c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customFormat="1" customHeight="1" spans="1:256">
      <c r="A576" s="4">
        <f>+'[1]导入(税务局系统）'!B576</f>
        <v>0</v>
      </c>
      <c r="B576" s="4" t="str">
        <f>+CONCATENATE('[1]导入(税务局系统）'!C576,'[1]导入(税务局系统）'!D576)</f>
        <v/>
      </c>
      <c r="C576" s="4">
        <f>+'[1]导入(税务局系统）'!G576</f>
        <v>0</v>
      </c>
      <c r="D576" s="4">
        <f>+'[1]导入(税务局系统）'!H576</f>
        <v>0</v>
      </c>
      <c r="E576" s="4" t="str">
        <f>MID('[1]导入(税务局系统）'!I576,1,10)</f>
        <v/>
      </c>
      <c r="F576" s="4">
        <f>+'[1]导入(税务局系统）'!L576</f>
        <v>0</v>
      </c>
      <c r="G576" s="4">
        <f>+'[1]导入(税务局系统）'!M576</f>
        <v>0</v>
      </c>
      <c r="H576" s="4">
        <f>+'[1]导入(税务局系统）'!N576</f>
        <v>0</v>
      </c>
      <c r="I576" s="4">
        <f>+'[1]导入(税务局系统）'!O576</f>
        <v>0</v>
      </c>
      <c r="J576" s="4">
        <f>+'[1]导入(税务局系统）'!P576</f>
        <v>0</v>
      </c>
      <c r="K576" s="4">
        <f>+'[1]导入(税务局系统）'!Q576</f>
        <v>0</v>
      </c>
      <c r="L576" s="4">
        <f>+'[1]导入(税务局系统）'!R576</f>
        <v>0</v>
      </c>
      <c r="M576" s="4">
        <f>+'[1]导入(税务局系统）'!S576</f>
        <v>0</v>
      </c>
      <c r="N576" s="7">
        <f>+'[1]导入(税务局系统）'!V576</f>
        <v>0</v>
      </c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customFormat="1" customHeight="1" spans="1:256">
      <c r="A577" s="4">
        <f>+'[1]导入(税务局系统）'!B577</f>
        <v>0</v>
      </c>
      <c r="B577" s="4" t="str">
        <f>+CONCATENATE('[1]导入(税务局系统）'!C577,'[1]导入(税务局系统）'!D577)</f>
        <v/>
      </c>
      <c r="C577" s="4">
        <f>+'[1]导入(税务局系统）'!G577</f>
        <v>0</v>
      </c>
      <c r="D577" s="4">
        <f>+'[1]导入(税务局系统）'!H577</f>
        <v>0</v>
      </c>
      <c r="E577" s="4" t="str">
        <f>MID('[1]导入(税务局系统）'!I577,1,10)</f>
        <v/>
      </c>
      <c r="F577" s="4">
        <f>+'[1]导入(税务局系统）'!L577</f>
        <v>0</v>
      </c>
      <c r="G577" s="4">
        <f>+'[1]导入(税务局系统）'!M577</f>
        <v>0</v>
      </c>
      <c r="H577" s="4">
        <f>+'[1]导入(税务局系统）'!N577</f>
        <v>0</v>
      </c>
      <c r="I577" s="4">
        <f>+'[1]导入(税务局系统）'!O577</f>
        <v>0</v>
      </c>
      <c r="J577" s="4">
        <f>+'[1]导入(税务局系统）'!P577</f>
        <v>0</v>
      </c>
      <c r="K577" s="4">
        <f>+'[1]导入(税务局系统）'!Q577</f>
        <v>0</v>
      </c>
      <c r="L577" s="4">
        <f>+'[1]导入(税务局系统）'!R577</f>
        <v>0</v>
      </c>
      <c r="M577" s="4">
        <f>+'[1]导入(税务局系统）'!S577</f>
        <v>0</v>
      </c>
      <c r="N577" s="7">
        <f>+'[1]导入(税务局系统）'!V577</f>
        <v>0</v>
      </c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customFormat="1" customHeight="1" spans="1:256">
      <c r="A578" s="4">
        <f>+'[1]导入(税务局系统）'!B578</f>
        <v>0</v>
      </c>
      <c r="B578" s="4" t="str">
        <f>+CONCATENATE('[1]导入(税务局系统）'!C578,'[1]导入(税务局系统）'!D578)</f>
        <v/>
      </c>
      <c r="C578" s="4">
        <f>+'[1]导入(税务局系统）'!G578</f>
        <v>0</v>
      </c>
      <c r="D578" s="4">
        <f>+'[1]导入(税务局系统）'!H578</f>
        <v>0</v>
      </c>
      <c r="E578" s="4" t="str">
        <f>MID('[1]导入(税务局系统）'!I578,1,10)</f>
        <v/>
      </c>
      <c r="F578" s="4">
        <f>+'[1]导入(税务局系统）'!L578</f>
        <v>0</v>
      </c>
      <c r="G578" s="4">
        <f>+'[1]导入(税务局系统）'!M578</f>
        <v>0</v>
      </c>
      <c r="H578" s="4">
        <f>+'[1]导入(税务局系统）'!N578</f>
        <v>0</v>
      </c>
      <c r="I578" s="4">
        <f>+'[1]导入(税务局系统）'!O578</f>
        <v>0</v>
      </c>
      <c r="J578" s="4">
        <f>+'[1]导入(税务局系统）'!P578</f>
        <v>0</v>
      </c>
      <c r="K578" s="4">
        <f>+'[1]导入(税务局系统）'!Q578</f>
        <v>0</v>
      </c>
      <c r="L578" s="4">
        <f>+'[1]导入(税务局系统）'!R578</f>
        <v>0</v>
      </c>
      <c r="M578" s="4">
        <f>+'[1]导入(税务局系统）'!S578</f>
        <v>0</v>
      </c>
      <c r="N578" s="7">
        <f>+'[1]导入(税务局系统）'!V578</f>
        <v>0</v>
      </c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customFormat="1" customHeight="1" spans="1:256">
      <c r="A579" s="4">
        <f>+'[1]导入(税务局系统）'!B579</f>
        <v>0</v>
      </c>
      <c r="B579" s="4" t="str">
        <f>+CONCATENATE('[1]导入(税务局系统）'!C579,'[1]导入(税务局系统）'!D579)</f>
        <v/>
      </c>
      <c r="C579" s="4">
        <f>+'[1]导入(税务局系统）'!G579</f>
        <v>0</v>
      </c>
      <c r="D579" s="4">
        <f>+'[1]导入(税务局系统）'!H579</f>
        <v>0</v>
      </c>
      <c r="E579" s="4" t="str">
        <f>MID('[1]导入(税务局系统）'!I579,1,10)</f>
        <v/>
      </c>
      <c r="F579" s="4">
        <f>+'[1]导入(税务局系统）'!L579</f>
        <v>0</v>
      </c>
      <c r="G579" s="4">
        <f>+'[1]导入(税务局系统）'!M579</f>
        <v>0</v>
      </c>
      <c r="H579" s="4">
        <f>+'[1]导入(税务局系统）'!N579</f>
        <v>0</v>
      </c>
      <c r="I579" s="4">
        <f>+'[1]导入(税务局系统）'!O579</f>
        <v>0</v>
      </c>
      <c r="J579" s="4">
        <f>+'[1]导入(税务局系统）'!P579</f>
        <v>0</v>
      </c>
      <c r="K579" s="4">
        <f>+'[1]导入(税务局系统）'!Q579</f>
        <v>0</v>
      </c>
      <c r="L579" s="4">
        <f>+'[1]导入(税务局系统）'!R579</f>
        <v>0</v>
      </c>
      <c r="M579" s="4">
        <f>+'[1]导入(税务局系统）'!S579</f>
        <v>0</v>
      </c>
      <c r="N579" s="7">
        <f>+'[1]导入(税务局系统）'!V579</f>
        <v>0</v>
      </c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customFormat="1" customHeight="1" spans="1:256">
      <c r="A580" s="4">
        <f>+'[1]导入(税务局系统）'!B580</f>
        <v>0</v>
      </c>
      <c r="B580" s="4" t="str">
        <f>+CONCATENATE('[1]导入(税务局系统）'!C580,'[1]导入(税务局系统）'!D580)</f>
        <v/>
      </c>
      <c r="C580" s="4">
        <f>+'[1]导入(税务局系统）'!G580</f>
        <v>0</v>
      </c>
      <c r="D580" s="4">
        <f>+'[1]导入(税务局系统）'!H580</f>
        <v>0</v>
      </c>
      <c r="E580" s="4" t="str">
        <f>MID('[1]导入(税务局系统）'!I580,1,10)</f>
        <v/>
      </c>
      <c r="F580" s="4">
        <f>+'[1]导入(税务局系统）'!L580</f>
        <v>0</v>
      </c>
      <c r="G580" s="4">
        <f>+'[1]导入(税务局系统）'!M580</f>
        <v>0</v>
      </c>
      <c r="H580" s="4">
        <f>+'[1]导入(税务局系统）'!N580</f>
        <v>0</v>
      </c>
      <c r="I580" s="4">
        <f>+'[1]导入(税务局系统）'!O580</f>
        <v>0</v>
      </c>
      <c r="J580" s="4">
        <f>+'[1]导入(税务局系统）'!P580</f>
        <v>0</v>
      </c>
      <c r="K580" s="4">
        <f>+'[1]导入(税务局系统）'!Q580</f>
        <v>0</v>
      </c>
      <c r="L580" s="4">
        <f>+'[1]导入(税务局系统）'!R580</f>
        <v>0</v>
      </c>
      <c r="M580" s="4">
        <f>+'[1]导入(税务局系统）'!S580</f>
        <v>0</v>
      </c>
      <c r="N580" s="7">
        <f>+'[1]导入(税务局系统）'!V580</f>
        <v>0</v>
      </c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customFormat="1" customHeight="1" spans="1:256">
      <c r="A581" s="4">
        <f>+'[1]导入(税务局系统）'!B581</f>
        <v>0</v>
      </c>
      <c r="B581" s="4" t="str">
        <f>+CONCATENATE('[1]导入(税务局系统）'!C581,'[1]导入(税务局系统）'!D581)</f>
        <v/>
      </c>
      <c r="C581" s="4">
        <f>+'[1]导入(税务局系统）'!G581</f>
        <v>0</v>
      </c>
      <c r="D581" s="4">
        <f>+'[1]导入(税务局系统）'!H581</f>
        <v>0</v>
      </c>
      <c r="E581" s="4" t="str">
        <f>MID('[1]导入(税务局系统）'!I581,1,10)</f>
        <v/>
      </c>
      <c r="F581" s="4">
        <f>+'[1]导入(税务局系统）'!L581</f>
        <v>0</v>
      </c>
      <c r="G581" s="4">
        <f>+'[1]导入(税务局系统）'!M581</f>
        <v>0</v>
      </c>
      <c r="H581" s="4">
        <f>+'[1]导入(税务局系统）'!N581</f>
        <v>0</v>
      </c>
      <c r="I581" s="4">
        <f>+'[1]导入(税务局系统）'!O581</f>
        <v>0</v>
      </c>
      <c r="J581" s="4">
        <f>+'[1]导入(税务局系统）'!P581</f>
        <v>0</v>
      </c>
      <c r="K581" s="4">
        <f>+'[1]导入(税务局系统）'!Q581</f>
        <v>0</v>
      </c>
      <c r="L581" s="4">
        <f>+'[1]导入(税务局系统）'!R581</f>
        <v>0</v>
      </c>
      <c r="M581" s="4">
        <f>+'[1]导入(税务局系统）'!S581</f>
        <v>0</v>
      </c>
      <c r="N581" s="7">
        <f>+'[1]导入(税务局系统）'!V581</f>
        <v>0</v>
      </c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customFormat="1" customHeight="1" spans="1:256">
      <c r="A582" s="4">
        <f>+'[1]导入(税务局系统）'!B582</f>
        <v>0</v>
      </c>
      <c r="B582" s="4" t="str">
        <f>+CONCATENATE('[1]导入(税务局系统）'!C582,'[1]导入(税务局系统）'!D582)</f>
        <v/>
      </c>
      <c r="C582" s="4">
        <f>+'[1]导入(税务局系统）'!G582</f>
        <v>0</v>
      </c>
      <c r="D582" s="4">
        <f>+'[1]导入(税务局系统）'!H582</f>
        <v>0</v>
      </c>
      <c r="E582" s="4" t="str">
        <f>MID('[1]导入(税务局系统）'!I582,1,10)</f>
        <v/>
      </c>
      <c r="F582" s="4">
        <f>+'[1]导入(税务局系统）'!L582</f>
        <v>0</v>
      </c>
      <c r="G582" s="4">
        <f>+'[1]导入(税务局系统）'!M582</f>
        <v>0</v>
      </c>
      <c r="H582" s="4">
        <f>+'[1]导入(税务局系统）'!N582</f>
        <v>0</v>
      </c>
      <c r="I582" s="4">
        <f>+'[1]导入(税务局系统）'!O582</f>
        <v>0</v>
      </c>
      <c r="J582" s="4">
        <f>+'[1]导入(税务局系统）'!P582</f>
        <v>0</v>
      </c>
      <c r="K582" s="4">
        <f>+'[1]导入(税务局系统）'!Q582</f>
        <v>0</v>
      </c>
      <c r="L582" s="4">
        <f>+'[1]导入(税务局系统）'!R582</f>
        <v>0</v>
      </c>
      <c r="M582" s="4">
        <f>+'[1]导入(税务局系统）'!S582</f>
        <v>0</v>
      </c>
      <c r="N582" s="7">
        <f>+'[1]导入(税务局系统）'!V582</f>
        <v>0</v>
      </c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customFormat="1" customHeight="1" spans="1:256">
      <c r="A583" s="4">
        <f>+'[1]导入(税务局系统）'!B583</f>
        <v>0</v>
      </c>
      <c r="B583" s="4" t="str">
        <f>+CONCATENATE('[1]导入(税务局系统）'!C583,'[1]导入(税务局系统）'!D583)</f>
        <v/>
      </c>
      <c r="C583" s="4">
        <f>+'[1]导入(税务局系统）'!G583</f>
        <v>0</v>
      </c>
      <c r="D583" s="4">
        <f>+'[1]导入(税务局系统）'!H583</f>
        <v>0</v>
      </c>
      <c r="E583" s="4" t="str">
        <f>MID('[1]导入(税务局系统）'!I583,1,10)</f>
        <v/>
      </c>
      <c r="F583" s="4">
        <f>+'[1]导入(税务局系统）'!L583</f>
        <v>0</v>
      </c>
      <c r="G583" s="4">
        <f>+'[1]导入(税务局系统）'!M583</f>
        <v>0</v>
      </c>
      <c r="H583" s="4">
        <f>+'[1]导入(税务局系统）'!N583</f>
        <v>0</v>
      </c>
      <c r="I583" s="4">
        <f>+'[1]导入(税务局系统）'!O583</f>
        <v>0</v>
      </c>
      <c r="J583" s="4">
        <f>+'[1]导入(税务局系统）'!P583</f>
        <v>0</v>
      </c>
      <c r="K583" s="4">
        <f>+'[1]导入(税务局系统）'!Q583</f>
        <v>0</v>
      </c>
      <c r="L583" s="4">
        <f>+'[1]导入(税务局系统）'!R583</f>
        <v>0</v>
      </c>
      <c r="M583" s="4">
        <f>+'[1]导入(税务局系统）'!S583</f>
        <v>0</v>
      </c>
      <c r="N583" s="7">
        <f>+'[1]导入(税务局系统）'!V583</f>
        <v>0</v>
      </c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customFormat="1" customHeight="1" spans="1:256">
      <c r="A584" s="4">
        <f>+'[1]导入(税务局系统）'!B584</f>
        <v>0</v>
      </c>
      <c r="B584" s="4" t="str">
        <f>+CONCATENATE('[1]导入(税务局系统）'!C584,'[1]导入(税务局系统）'!D584)</f>
        <v/>
      </c>
      <c r="C584" s="4">
        <f>+'[1]导入(税务局系统）'!G584</f>
        <v>0</v>
      </c>
      <c r="D584" s="4">
        <f>+'[1]导入(税务局系统）'!H584</f>
        <v>0</v>
      </c>
      <c r="E584" s="4" t="str">
        <f>MID('[1]导入(税务局系统）'!I584,1,10)</f>
        <v/>
      </c>
      <c r="F584" s="4">
        <f>+'[1]导入(税务局系统）'!L584</f>
        <v>0</v>
      </c>
      <c r="G584" s="4">
        <f>+'[1]导入(税务局系统）'!M584</f>
        <v>0</v>
      </c>
      <c r="H584" s="4">
        <f>+'[1]导入(税务局系统）'!N584</f>
        <v>0</v>
      </c>
      <c r="I584" s="4">
        <f>+'[1]导入(税务局系统）'!O584</f>
        <v>0</v>
      </c>
      <c r="J584" s="4">
        <f>+'[1]导入(税务局系统）'!P584</f>
        <v>0</v>
      </c>
      <c r="K584" s="4">
        <f>+'[1]导入(税务局系统）'!Q584</f>
        <v>0</v>
      </c>
      <c r="L584" s="4">
        <f>+'[1]导入(税务局系统）'!R584</f>
        <v>0</v>
      </c>
      <c r="M584" s="4">
        <f>+'[1]导入(税务局系统）'!S584</f>
        <v>0</v>
      </c>
      <c r="N584" s="7">
        <f>+'[1]导入(税务局系统）'!V584</f>
        <v>0</v>
      </c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customFormat="1" customHeight="1" spans="1:256">
      <c r="A585" s="4">
        <f>+'[1]导入(税务局系统）'!B585</f>
        <v>0</v>
      </c>
      <c r="B585" s="4" t="str">
        <f>+CONCATENATE('[1]导入(税务局系统）'!C585,'[1]导入(税务局系统）'!D585)</f>
        <v/>
      </c>
      <c r="C585" s="4">
        <f>+'[1]导入(税务局系统）'!G585</f>
        <v>0</v>
      </c>
      <c r="D585" s="4">
        <f>+'[1]导入(税务局系统）'!H585</f>
        <v>0</v>
      </c>
      <c r="E585" s="4" t="str">
        <f>MID('[1]导入(税务局系统）'!I585,1,10)</f>
        <v/>
      </c>
      <c r="F585" s="4">
        <f>+'[1]导入(税务局系统）'!L585</f>
        <v>0</v>
      </c>
      <c r="G585" s="4">
        <f>+'[1]导入(税务局系统）'!M585</f>
        <v>0</v>
      </c>
      <c r="H585" s="4">
        <f>+'[1]导入(税务局系统）'!N585</f>
        <v>0</v>
      </c>
      <c r="I585" s="4">
        <f>+'[1]导入(税务局系统）'!O585</f>
        <v>0</v>
      </c>
      <c r="J585" s="4">
        <f>+'[1]导入(税务局系统）'!P585</f>
        <v>0</v>
      </c>
      <c r="K585" s="4">
        <f>+'[1]导入(税务局系统）'!Q585</f>
        <v>0</v>
      </c>
      <c r="L585" s="4">
        <f>+'[1]导入(税务局系统）'!R585</f>
        <v>0</v>
      </c>
      <c r="M585" s="4">
        <f>+'[1]导入(税务局系统）'!S585</f>
        <v>0</v>
      </c>
      <c r="N585" s="7">
        <f>+'[1]导入(税务局系统）'!V585</f>
        <v>0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customFormat="1" customHeight="1" spans="1:256">
      <c r="A586" s="4">
        <f>+'[1]导入(税务局系统）'!B586</f>
        <v>0</v>
      </c>
      <c r="B586" s="4" t="str">
        <f>+CONCATENATE('[1]导入(税务局系统）'!C586,'[1]导入(税务局系统）'!D586)</f>
        <v/>
      </c>
      <c r="C586" s="4">
        <f>+'[1]导入(税务局系统）'!G586</f>
        <v>0</v>
      </c>
      <c r="D586" s="4">
        <f>+'[1]导入(税务局系统）'!H586</f>
        <v>0</v>
      </c>
      <c r="E586" s="4" t="str">
        <f>MID('[1]导入(税务局系统）'!I586,1,10)</f>
        <v/>
      </c>
      <c r="F586" s="4">
        <f>+'[1]导入(税务局系统）'!L586</f>
        <v>0</v>
      </c>
      <c r="G586" s="4">
        <f>+'[1]导入(税务局系统）'!M586</f>
        <v>0</v>
      </c>
      <c r="H586" s="4">
        <f>+'[1]导入(税务局系统）'!N586</f>
        <v>0</v>
      </c>
      <c r="I586" s="4">
        <f>+'[1]导入(税务局系统）'!O586</f>
        <v>0</v>
      </c>
      <c r="J586" s="4">
        <f>+'[1]导入(税务局系统）'!P586</f>
        <v>0</v>
      </c>
      <c r="K586" s="4">
        <f>+'[1]导入(税务局系统）'!Q586</f>
        <v>0</v>
      </c>
      <c r="L586" s="4">
        <f>+'[1]导入(税务局系统）'!R586</f>
        <v>0</v>
      </c>
      <c r="M586" s="4">
        <f>+'[1]导入(税务局系统）'!S586</f>
        <v>0</v>
      </c>
      <c r="N586" s="7">
        <f>+'[1]导入(税务局系统）'!V586</f>
        <v>0</v>
      </c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customFormat="1" customHeight="1" spans="1:256">
      <c r="A587" s="4">
        <f>+'[1]导入(税务局系统）'!B587</f>
        <v>0</v>
      </c>
      <c r="B587" s="4" t="str">
        <f>+CONCATENATE('[1]导入(税务局系统）'!C587,'[1]导入(税务局系统）'!D587)</f>
        <v/>
      </c>
      <c r="C587" s="4">
        <f>+'[1]导入(税务局系统）'!G587</f>
        <v>0</v>
      </c>
      <c r="D587" s="4">
        <f>+'[1]导入(税务局系统）'!H587</f>
        <v>0</v>
      </c>
      <c r="E587" s="4" t="str">
        <f>MID('[1]导入(税务局系统）'!I587,1,10)</f>
        <v/>
      </c>
      <c r="F587" s="4">
        <f>+'[1]导入(税务局系统）'!L587</f>
        <v>0</v>
      </c>
      <c r="G587" s="4">
        <f>+'[1]导入(税务局系统）'!M587</f>
        <v>0</v>
      </c>
      <c r="H587" s="4">
        <f>+'[1]导入(税务局系统）'!N587</f>
        <v>0</v>
      </c>
      <c r="I587" s="4">
        <f>+'[1]导入(税务局系统）'!O587</f>
        <v>0</v>
      </c>
      <c r="J587" s="4">
        <f>+'[1]导入(税务局系统）'!P587</f>
        <v>0</v>
      </c>
      <c r="K587" s="4">
        <f>+'[1]导入(税务局系统）'!Q587</f>
        <v>0</v>
      </c>
      <c r="L587" s="4">
        <f>+'[1]导入(税务局系统）'!R587</f>
        <v>0</v>
      </c>
      <c r="M587" s="4">
        <f>+'[1]导入(税务局系统）'!S587</f>
        <v>0</v>
      </c>
      <c r="N587" s="7">
        <f>+'[1]导入(税务局系统）'!V587</f>
        <v>0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customFormat="1" customHeight="1" spans="1:256">
      <c r="A588" s="4">
        <f>+'[1]导入(税务局系统）'!B588</f>
        <v>0</v>
      </c>
      <c r="B588" s="4" t="str">
        <f>+CONCATENATE('[1]导入(税务局系统）'!C588,'[1]导入(税务局系统）'!D588)</f>
        <v/>
      </c>
      <c r="C588" s="4">
        <f>+'[1]导入(税务局系统）'!G588</f>
        <v>0</v>
      </c>
      <c r="D588" s="4">
        <f>+'[1]导入(税务局系统）'!H588</f>
        <v>0</v>
      </c>
      <c r="E588" s="4" t="str">
        <f>MID('[1]导入(税务局系统）'!I588,1,10)</f>
        <v/>
      </c>
      <c r="F588" s="4">
        <f>+'[1]导入(税务局系统）'!L588</f>
        <v>0</v>
      </c>
      <c r="G588" s="4">
        <f>+'[1]导入(税务局系统）'!M588</f>
        <v>0</v>
      </c>
      <c r="H588" s="4">
        <f>+'[1]导入(税务局系统）'!N588</f>
        <v>0</v>
      </c>
      <c r="I588" s="4">
        <f>+'[1]导入(税务局系统）'!O588</f>
        <v>0</v>
      </c>
      <c r="J588" s="4">
        <f>+'[1]导入(税务局系统）'!P588</f>
        <v>0</v>
      </c>
      <c r="K588" s="4">
        <f>+'[1]导入(税务局系统）'!Q588</f>
        <v>0</v>
      </c>
      <c r="L588" s="4">
        <f>+'[1]导入(税务局系统）'!R588</f>
        <v>0</v>
      </c>
      <c r="M588" s="4">
        <f>+'[1]导入(税务局系统）'!S588</f>
        <v>0</v>
      </c>
      <c r="N588" s="7">
        <f>+'[1]导入(税务局系统）'!V588</f>
        <v>0</v>
      </c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customFormat="1" customHeight="1" spans="1:256">
      <c r="A589" s="4">
        <f>+'[1]导入(税务局系统）'!B589</f>
        <v>0</v>
      </c>
      <c r="B589" s="4" t="str">
        <f>+CONCATENATE('[1]导入(税务局系统）'!C589,'[1]导入(税务局系统）'!D589)</f>
        <v/>
      </c>
      <c r="C589" s="4">
        <f>+'[1]导入(税务局系统）'!G589</f>
        <v>0</v>
      </c>
      <c r="D589" s="4">
        <f>+'[1]导入(税务局系统）'!H589</f>
        <v>0</v>
      </c>
      <c r="E589" s="4" t="str">
        <f>MID('[1]导入(税务局系统）'!I589,1,10)</f>
        <v/>
      </c>
      <c r="F589" s="4">
        <f>+'[1]导入(税务局系统）'!L589</f>
        <v>0</v>
      </c>
      <c r="G589" s="4">
        <f>+'[1]导入(税务局系统）'!M589</f>
        <v>0</v>
      </c>
      <c r="H589" s="4">
        <f>+'[1]导入(税务局系统）'!N589</f>
        <v>0</v>
      </c>
      <c r="I589" s="4">
        <f>+'[1]导入(税务局系统）'!O589</f>
        <v>0</v>
      </c>
      <c r="J589" s="4">
        <f>+'[1]导入(税务局系统）'!P589</f>
        <v>0</v>
      </c>
      <c r="K589" s="4">
        <f>+'[1]导入(税务局系统）'!Q589</f>
        <v>0</v>
      </c>
      <c r="L589" s="4">
        <f>+'[1]导入(税务局系统）'!R589</f>
        <v>0</v>
      </c>
      <c r="M589" s="4">
        <f>+'[1]导入(税务局系统）'!S589</f>
        <v>0</v>
      </c>
      <c r="N589" s="7">
        <f>+'[1]导入(税务局系统）'!V589</f>
        <v>0</v>
      </c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customFormat="1" customHeight="1" spans="1:256">
      <c r="A590" s="4">
        <f>+'[1]导入(税务局系统）'!B590</f>
        <v>0</v>
      </c>
      <c r="B590" s="4" t="str">
        <f>+CONCATENATE('[1]导入(税务局系统）'!C590,'[1]导入(税务局系统）'!D590)</f>
        <v/>
      </c>
      <c r="C590" s="4">
        <f>+'[1]导入(税务局系统）'!G590</f>
        <v>0</v>
      </c>
      <c r="D590" s="4">
        <f>+'[1]导入(税务局系统）'!H590</f>
        <v>0</v>
      </c>
      <c r="E590" s="4" t="str">
        <f>MID('[1]导入(税务局系统）'!I590,1,10)</f>
        <v/>
      </c>
      <c r="F590" s="4">
        <f>+'[1]导入(税务局系统）'!L590</f>
        <v>0</v>
      </c>
      <c r="G590" s="4">
        <f>+'[1]导入(税务局系统）'!M590</f>
        <v>0</v>
      </c>
      <c r="H590" s="4">
        <f>+'[1]导入(税务局系统）'!N590</f>
        <v>0</v>
      </c>
      <c r="I590" s="4">
        <f>+'[1]导入(税务局系统）'!O590</f>
        <v>0</v>
      </c>
      <c r="J590" s="4">
        <f>+'[1]导入(税务局系统）'!P590</f>
        <v>0</v>
      </c>
      <c r="K590" s="4">
        <f>+'[1]导入(税务局系统）'!Q590</f>
        <v>0</v>
      </c>
      <c r="L590" s="4">
        <f>+'[1]导入(税务局系统）'!R590</f>
        <v>0</v>
      </c>
      <c r="M590" s="4">
        <f>+'[1]导入(税务局系统）'!S590</f>
        <v>0</v>
      </c>
      <c r="N590" s="7">
        <f>+'[1]导入(税务局系统）'!V590</f>
        <v>0</v>
      </c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customFormat="1" customHeight="1" spans="1:256">
      <c r="A591" s="4">
        <f>+'[1]导入(税务局系统）'!B591</f>
        <v>0</v>
      </c>
      <c r="B591" s="4" t="str">
        <f>+CONCATENATE('[1]导入(税务局系统）'!C591,'[1]导入(税务局系统）'!D591)</f>
        <v/>
      </c>
      <c r="C591" s="4">
        <f>+'[1]导入(税务局系统）'!G591</f>
        <v>0</v>
      </c>
      <c r="D591" s="4">
        <f>+'[1]导入(税务局系统）'!H591</f>
        <v>0</v>
      </c>
      <c r="E591" s="4" t="str">
        <f>MID('[1]导入(税务局系统）'!I591,1,10)</f>
        <v/>
      </c>
      <c r="F591" s="4">
        <f>+'[1]导入(税务局系统）'!L591</f>
        <v>0</v>
      </c>
      <c r="G591" s="4">
        <f>+'[1]导入(税务局系统）'!M591</f>
        <v>0</v>
      </c>
      <c r="H591" s="4">
        <f>+'[1]导入(税务局系统）'!N591</f>
        <v>0</v>
      </c>
      <c r="I591" s="4">
        <f>+'[1]导入(税务局系统）'!O591</f>
        <v>0</v>
      </c>
      <c r="J591" s="4">
        <f>+'[1]导入(税务局系统）'!P591</f>
        <v>0</v>
      </c>
      <c r="K591" s="4">
        <f>+'[1]导入(税务局系统）'!Q591</f>
        <v>0</v>
      </c>
      <c r="L591" s="4">
        <f>+'[1]导入(税务局系统）'!R591</f>
        <v>0</v>
      </c>
      <c r="M591" s="4">
        <f>+'[1]导入(税务局系统）'!S591</f>
        <v>0</v>
      </c>
      <c r="N591" s="7">
        <f>+'[1]导入(税务局系统）'!V591</f>
        <v>0</v>
      </c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customFormat="1" customHeight="1" spans="1:256">
      <c r="A592" s="4">
        <f>+'[1]导入(税务局系统）'!B592</f>
        <v>0</v>
      </c>
      <c r="B592" s="4" t="str">
        <f>+CONCATENATE('[1]导入(税务局系统）'!C592,'[1]导入(税务局系统）'!D592)</f>
        <v/>
      </c>
      <c r="C592" s="4">
        <f>+'[1]导入(税务局系统）'!G592</f>
        <v>0</v>
      </c>
      <c r="D592" s="4">
        <f>+'[1]导入(税务局系统）'!H592</f>
        <v>0</v>
      </c>
      <c r="E592" s="4" t="str">
        <f>MID('[1]导入(税务局系统）'!I592,1,10)</f>
        <v/>
      </c>
      <c r="F592" s="4">
        <f>+'[1]导入(税务局系统）'!L592</f>
        <v>0</v>
      </c>
      <c r="G592" s="4">
        <f>+'[1]导入(税务局系统）'!M592</f>
        <v>0</v>
      </c>
      <c r="H592" s="4">
        <f>+'[1]导入(税务局系统）'!N592</f>
        <v>0</v>
      </c>
      <c r="I592" s="4">
        <f>+'[1]导入(税务局系统）'!O592</f>
        <v>0</v>
      </c>
      <c r="J592" s="4">
        <f>+'[1]导入(税务局系统）'!P592</f>
        <v>0</v>
      </c>
      <c r="K592" s="4">
        <f>+'[1]导入(税务局系统）'!Q592</f>
        <v>0</v>
      </c>
      <c r="L592" s="4">
        <f>+'[1]导入(税务局系统）'!R592</f>
        <v>0</v>
      </c>
      <c r="M592" s="4">
        <f>+'[1]导入(税务局系统）'!S592</f>
        <v>0</v>
      </c>
      <c r="N592" s="7">
        <f>+'[1]导入(税务局系统）'!V592</f>
        <v>0</v>
      </c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customFormat="1" customHeight="1" spans="1:256">
      <c r="A593" s="4">
        <f>+'[1]导入(税务局系统）'!B593</f>
        <v>0</v>
      </c>
      <c r="B593" s="4" t="str">
        <f>+CONCATENATE('[1]导入(税务局系统）'!C593,'[1]导入(税务局系统）'!D593)</f>
        <v/>
      </c>
      <c r="C593" s="4">
        <f>+'[1]导入(税务局系统）'!G593</f>
        <v>0</v>
      </c>
      <c r="D593" s="4">
        <f>+'[1]导入(税务局系统）'!H593</f>
        <v>0</v>
      </c>
      <c r="E593" s="4" t="str">
        <f>MID('[1]导入(税务局系统）'!I593,1,10)</f>
        <v/>
      </c>
      <c r="F593" s="4">
        <f>+'[1]导入(税务局系统）'!L593</f>
        <v>0</v>
      </c>
      <c r="G593" s="4">
        <f>+'[1]导入(税务局系统）'!M593</f>
        <v>0</v>
      </c>
      <c r="H593" s="4">
        <f>+'[1]导入(税务局系统）'!N593</f>
        <v>0</v>
      </c>
      <c r="I593" s="4">
        <f>+'[1]导入(税务局系统）'!O593</f>
        <v>0</v>
      </c>
      <c r="J593" s="4">
        <f>+'[1]导入(税务局系统）'!P593</f>
        <v>0</v>
      </c>
      <c r="K593" s="4">
        <f>+'[1]导入(税务局系统）'!Q593</f>
        <v>0</v>
      </c>
      <c r="L593" s="4">
        <f>+'[1]导入(税务局系统）'!R593</f>
        <v>0</v>
      </c>
      <c r="M593" s="4">
        <f>+'[1]导入(税务局系统）'!S593</f>
        <v>0</v>
      </c>
      <c r="N593" s="7">
        <f>+'[1]导入(税务局系统）'!V593</f>
        <v>0</v>
      </c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customFormat="1" customHeight="1" spans="1:256">
      <c r="A594" s="4">
        <f>+'[1]导入(税务局系统）'!B594</f>
        <v>0</v>
      </c>
      <c r="B594" s="4" t="str">
        <f>+CONCATENATE('[1]导入(税务局系统）'!C594,'[1]导入(税务局系统）'!D594)</f>
        <v/>
      </c>
      <c r="C594" s="4">
        <f>+'[1]导入(税务局系统）'!G594</f>
        <v>0</v>
      </c>
      <c r="D594" s="4">
        <f>+'[1]导入(税务局系统）'!H594</f>
        <v>0</v>
      </c>
      <c r="E594" s="4" t="str">
        <f>MID('[1]导入(税务局系统）'!I594,1,10)</f>
        <v/>
      </c>
      <c r="F594" s="4">
        <f>+'[1]导入(税务局系统）'!L594</f>
        <v>0</v>
      </c>
      <c r="G594" s="4">
        <f>+'[1]导入(税务局系统）'!M594</f>
        <v>0</v>
      </c>
      <c r="H594" s="4">
        <f>+'[1]导入(税务局系统）'!N594</f>
        <v>0</v>
      </c>
      <c r="I594" s="4">
        <f>+'[1]导入(税务局系统）'!O594</f>
        <v>0</v>
      </c>
      <c r="J594" s="4">
        <f>+'[1]导入(税务局系统）'!P594</f>
        <v>0</v>
      </c>
      <c r="K594" s="4">
        <f>+'[1]导入(税务局系统）'!Q594</f>
        <v>0</v>
      </c>
      <c r="L594" s="4">
        <f>+'[1]导入(税务局系统）'!R594</f>
        <v>0</v>
      </c>
      <c r="M594" s="4">
        <f>+'[1]导入(税务局系统）'!S594</f>
        <v>0</v>
      </c>
      <c r="N594" s="7">
        <f>+'[1]导入(税务局系统）'!V594</f>
        <v>0</v>
      </c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customFormat="1" customHeight="1" spans="1:256">
      <c r="A595" s="4">
        <f>+'[1]导入(税务局系统）'!B595</f>
        <v>0</v>
      </c>
      <c r="B595" s="4" t="str">
        <f>+CONCATENATE('[1]导入(税务局系统）'!C595,'[1]导入(税务局系统）'!D595)</f>
        <v/>
      </c>
      <c r="C595" s="4">
        <f>+'[1]导入(税务局系统）'!G595</f>
        <v>0</v>
      </c>
      <c r="D595" s="4">
        <f>+'[1]导入(税务局系统）'!H595</f>
        <v>0</v>
      </c>
      <c r="E595" s="4" t="str">
        <f>MID('[1]导入(税务局系统）'!I595,1,10)</f>
        <v/>
      </c>
      <c r="F595" s="4">
        <f>+'[1]导入(税务局系统）'!L595</f>
        <v>0</v>
      </c>
      <c r="G595" s="4">
        <f>+'[1]导入(税务局系统）'!M595</f>
        <v>0</v>
      </c>
      <c r="H595" s="4">
        <f>+'[1]导入(税务局系统）'!N595</f>
        <v>0</v>
      </c>
      <c r="I595" s="4">
        <f>+'[1]导入(税务局系统）'!O595</f>
        <v>0</v>
      </c>
      <c r="J595" s="4">
        <f>+'[1]导入(税务局系统）'!P595</f>
        <v>0</v>
      </c>
      <c r="K595" s="4">
        <f>+'[1]导入(税务局系统）'!Q595</f>
        <v>0</v>
      </c>
      <c r="L595" s="4">
        <f>+'[1]导入(税务局系统）'!R595</f>
        <v>0</v>
      </c>
      <c r="M595" s="4">
        <f>+'[1]导入(税务局系统）'!S595</f>
        <v>0</v>
      </c>
      <c r="N595" s="7">
        <f>+'[1]导入(税务局系统）'!V595</f>
        <v>0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customFormat="1" customHeight="1" spans="1:256">
      <c r="A596" s="4">
        <f>+'[1]导入(税务局系统）'!B596</f>
        <v>0</v>
      </c>
      <c r="B596" s="4" t="str">
        <f>+CONCATENATE('[1]导入(税务局系统）'!C596,'[1]导入(税务局系统）'!D596)</f>
        <v/>
      </c>
      <c r="C596" s="4">
        <f>+'[1]导入(税务局系统）'!G596</f>
        <v>0</v>
      </c>
      <c r="D596" s="4">
        <f>+'[1]导入(税务局系统）'!H596</f>
        <v>0</v>
      </c>
      <c r="E596" s="4" t="str">
        <f>MID('[1]导入(税务局系统）'!I596,1,10)</f>
        <v/>
      </c>
      <c r="F596" s="4">
        <f>+'[1]导入(税务局系统）'!L596</f>
        <v>0</v>
      </c>
      <c r="G596" s="4">
        <f>+'[1]导入(税务局系统）'!M596</f>
        <v>0</v>
      </c>
      <c r="H596" s="4">
        <f>+'[1]导入(税务局系统）'!N596</f>
        <v>0</v>
      </c>
      <c r="I596" s="4">
        <f>+'[1]导入(税务局系统）'!O596</f>
        <v>0</v>
      </c>
      <c r="J596" s="4">
        <f>+'[1]导入(税务局系统）'!P596</f>
        <v>0</v>
      </c>
      <c r="K596" s="4">
        <f>+'[1]导入(税务局系统）'!Q596</f>
        <v>0</v>
      </c>
      <c r="L596" s="4">
        <f>+'[1]导入(税务局系统）'!R596</f>
        <v>0</v>
      </c>
      <c r="M596" s="4">
        <f>+'[1]导入(税务局系统）'!S596</f>
        <v>0</v>
      </c>
      <c r="N596" s="7">
        <f>+'[1]导入(税务局系统）'!V596</f>
        <v>0</v>
      </c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customFormat="1" customHeight="1" spans="1:256">
      <c r="A597" s="4">
        <f>+'[1]导入(税务局系统）'!B597</f>
        <v>0</v>
      </c>
      <c r="B597" s="4" t="str">
        <f>+CONCATENATE('[1]导入(税务局系统）'!C597,'[1]导入(税务局系统）'!D597)</f>
        <v/>
      </c>
      <c r="C597" s="4">
        <f>+'[1]导入(税务局系统）'!G597</f>
        <v>0</v>
      </c>
      <c r="D597" s="4">
        <f>+'[1]导入(税务局系统）'!H597</f>
        <v>0</v>
      </c>
      <c r="E597" s="4" t="str">
        <f>MID('[1]导入(税务局系统）'!I597,1,10)</f>
        <v/>
      </c>
      <c r="F597" s="4">
        <f>+'[1]导入(税务局系统）'!L597</f>
        <v>0</v>
      </c>
      <c r="G597" s="4">
        <f>+'[1]导入(税务局系统）'!M597</f>
        <v>0</v>
      </c>
      <c r="H597" s="4">
        <f>+'[1]导入(税务局系统）'!N597</f>
        <v>0</v>
      </c>
      <c r="I597" s="4">
        <f>+'[1]导入(税务局系统）'!O597</f>
        <v>0</v>
      </c>
      <c r="J597" s="4">
        <f>+'[1]导入(税务局系统）'!P597</f>
        <v>0</v>
      </c>
      <c r="K597" s="4">
        <f>+'[1]导入(税务局系统）'!Q597</f>
        <v>0</v>
      </c>
      <c r="L597" s="4">
        <f>+'[1]导入(税务局系统）'!R597</f>
        <v>0</v>
      </c>
      <c r="M597" s="4">
        <f>+'[1]导入(税务局系统）'!S597</f>
        <v>0</v>
      </c>
      <c r="N597" s="7">
        <f>+'[1]导入(税务局系统）'!V597</f>
        <v>0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customFormat="1" customHeight="1" spans="1:256">
      <c r="A598" s="4">
        <f>+'[1]导入(税务局系统）'!B598</f>
        <v>0</v>
      </c>
      <c r="B598" s="4" t="str">
        <f>+CONCATENATE('[1]导入(税务局系统）'!C598,'[1]导入(税务局系统）'!D598)</f>
        <v/>
      </c>
      <c r="C598" s="4">
        <f>+'[1]导入(税务局系统）'!G598</f>
        <v>0</v>
      </c>
      <c r="D598" s="4">
        <f>+'[1]导入(税务局系统）'!H598</f>
        <v>0</v>
      </c>
      <c r="E598" s="4" t="str">
        <f>MID('[1]导入(税务局系统）'!I598,1,10)</f>
        <v/>
      </c>
      <c r="F598" s="4">
        <f>+'[1]导入(税务局系统）'!L598</f>
        <v>0</v>
      </c>
      <c r="G598" s="4">
        <f>+'[1]导入(税务局系统）'!M598</f>
        <v>0</v>
      </c>
      <c r="H598" s="4">
        <f>+'[1]导入(税务局系统）'!N598</f>
        <v>0</v>
      </c>
      <c r="I598" s="4">
        <f>+'[1]导入(税务局系统）'!O598</f>
        <v>0</v>
      </c>
      <c r="J598" s="4">
        <f>+'[1]导入(税务局系统）'!P598</f>
        <v>0</v>
      </c>
      <c r="K598" s="4">
        <f>+'[1]导入(税务局系统）'!Q598</f>
        <v>0</v>
      </c>
      <c r="L598" s="4">
        <f>+'[1]导入(税务局系统）'!R598</f>
        <v>0</v>
      </c>
      <c r="M598" s="4">
        <f>+'[1]导入(税务局系统）'!S598</f>
        <v>0</v>
      </c>
      <c r="N598" s="7">
        <f>+'[1]导入(税务局系统）'!V598</f>
        <v>0</v>
      </c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customFormat="1" customHeight="1" spans="1:256">
      <c r="A599" s="4">
        <f>+'[1]导入(税务局系统）'!B599</f>
        <v>0</v>
      </c>
      <c r="B599" s="4" t="str">
        <f>+CONCATENATE('[1]导入(税务局系统）'!C599,'[1]导入(税务局系统）'!D599)</f>
        <v/>
      </c>
      <c r="C599" s="4">
        <f>+'[1]导入(税务局系统）'!G599</f>
        <v>0</v>
      </c>
      <c r="D599" s="4">
        <f>+'[1]导入(税务局系统）'!H599</f>
        <v>0</v>
      </c>
      <c r="E599" s="4" t="str">
        <f>MID('[1]导入(税务局系统）'!I599,1,10)</f>
        <v/>
      </c>
      <c r="F599" s="4">
        <f>+'[1]导入(税务局系统）'!L599</f>
        <v>0</v>
      </c>
      <c r="G599" s="4">
        <f>+'[1]导入(税务局系统）'!M599</f>
        <v>0</v>
      </c>
      <c r="H599" s="4">
        <f>+'[1]导入(税务局系统）'!N599</f>
        <v>0</v>
      </c>
      <c r="I599" s="4">
        <f>+'[1]导入(税务局系统）'!O599</f>
        <v>0</v>
      </c>
      <c r="J599" s="4">
        <f>+'[1]导入(税务局系统）'!P599</f>
        <v>0</v>
      </c>
      <c r="K599" s="4">
        <f>+'[1]导入(税务局系统）'!Q599</f>
        <v>0</v>
      </c>
      <c r="L599" s="4">
        <f>+'[1]导入(税务局系统）'!R599</f>
        <v>0</v>
      </c>
      <c r="M599" s="4">
        <f>+'[1]导入(税务局系统）'!S599</f>
        <v>0</v>
      </c>
      <c r="N599" s="7">
        <f>+'[1]导入(税务局系统）'!V599</f>
        <v>0</v>
      </c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customFormat="1" customHeight="1" spans="1:256">
      <c r="A600" s="4">
        <f>+'[1]导入(税务局系统）'!B600</f>
        <v>0</v>
      </c>
      <c r="B600" s="4" t="str">
        <f>+CONCATENATE('[1]导入(税务局系统）'!C600,'[1]导入(税务局系统）'!D600)</f>
        <v/>
      </c>
      <c r="C600" s="4">
        <f>+'[1]导入(税务局系统）'!G600</f>
        <v>0</v>
      </c>
      <c r="D600" s="4">
        <f>+'[1]导入(税务局系统）'!H600</f>
        <v>0</v>
      </c>
      <c r="E600" s="4" t="str">
        <f>MID('[1]导入(税务局系统）'!I600,1,10)</f>
        <v/>
      </c>
      <c r="F600" s="4">
        <f>+'[1]导入(税务局系统）'!L600</f>
        <v>0</v>
      </c>
      <c r="G600" s="4">
        <f>+'[1]导入(税务局系统）'!M600</f>
        <v>0</v>
      </c>
      <c r="H600" s="4">
        <f>+'[1]导入(税务局系统）'!N600</f>
        <v>0</v>
      </c>
      <c r="I600" s="4">
        <f>+'[1]导入(税务局系统）'!O600</f>
        <v>0</v>
      </c>
      <c r="J600" s="4">
        <f>+'[1]导入(税务局系统）'!P600</f>
        <v>0</v>
      </c>
      <c r="K600" s="4">
        <f>+'[1]导入(税务局系统）'!Q600</f>
        <v>0</v>
      </c>
      <c r="L600" s="4">
        <f>+'[1]导入(税务局系统）'!R600</f>
        <v>0</v>
      </c>
      <c r="M600" s="4">
        <f>+'[1]导入(税务局系统）'!S600</f>
        <v>0</v>
      </c>
      <c r="N600" s="7">
        <f>+'[1]导入(税务局系统）'!V600</f>
        <v>0</v>
      </c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customFormat="1" customHeight="1" spans="1:256">
      <c r="A601" s="4">
        <f>+'[1]导入(税务局系统）'!B601</f>
        <v>0</v>
      </c>
      <c r="B601" s="4" t="str">
        <f>+CONCATENATE('[1]导入(税务局系统）'!C601,'[1]导入(税务局系统）'!D601)</f>
        <v/>
      </c>
      <c r="C601" s="4">
        <f>+'[1]导入(税务局系统）'!G601</f>
        <v>0</v>
      </c>
      <c r="D601" s="4">
        <f>+'[1]导入(税务局系统）'!H601</f>
        <v>0</v>
      </c>
      <c r="E601" s="4" t="str">
        <f>MID('[1]导入(税务局系统）'!I601,1,10)</f>
        <v/>
      </c>
      <c r="F601" s="4">
        <f>+'[1]导入(税务局系统）'!L601</f>
        <v>0</v>
      </c>
      <c r="G601" s="4">
        <f>+'[1]导入(税务局系统）'!M601</f>
        <v>0</v>
      </c>
      <c r="H601" s="4">
        <f>+'[1]导入(税务局系统）'!N601</f>
        <v>0</v>
      </c>
      <c r="I601" s="4">
        <f>+'[1]导入(税务局系统）'!O601</f>
        <v>0</v>
      </c>
      <c r="J601" s="4">
        <f>+'[1]导入(税务局系统）'!P601</f>
        <v>0</v>
      </c>
      <c r="K601" s="4">
        <f>+'[1]导入(税务局系统）'!Q601</f>
        <v>0</v>
      </c>
      <c r="L601" s="4">
        <f>+'[1]导入(税务局系统）'!R601</f>
        <v>0</v>
      </c>
      <c r="M601" s="4">
        <f>+'[1]导入(税务局系统）'!S601</f>
        <v>0</v>
      </c>
      <c r="N601" s="7">
        <f>+'[1]导入(税务局系统）'!V601</f>
        <v>0</v>
      </c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customFormat="1" customHeight="1" spans="1:256">
      <c r="A602" s="4">
        <f>+'[1]导入(税务局系统）'!B602</f>
        <v>0</v>
      </c>
      <c r="B602" s="4" t="str">
        <f>+CONCATENATE('[1]导入(税务局系统）'!C602,'[1]导入(税务局系统）'!D602)</f>
        <v/>
      </c>
      <c r="C602" s="4">
        <f>+'[1]导入(税务局系统）'!G602</f>
        <v>0</v>
      </c>
      <c r="D602" s="4">
        <f>+'[1]导入(税务局系统）'!H602</f>
        <v>0</v>
      </c>
      <c r="E602" s="4" t="str">
        <f>MID('[1]导入(税务局系统）'!I602,1,10)</f>
        <v/>
      </c>
      <c r="F602" s="4">
        <f>+'[1]导入(税务局系统）'!L602</f>
        <v>0</v>
      </c>
      <c r="G602" s="4">
        <f>+'[1]导入(税务局系统）'!M602</f>
        <v>0</v>
      </c>
      <c r="H602" s="4">
        <f>+'[1]导入(税务局系统）'!N602</f>
        <v>0</v>
      </c>
      <c r="I602" s="4">
        <f>+'[1]导入(税务局系统）'!O602</f>
        <v>0</v>
      </c>
      <c r="J602" s="4">
        <f>+'[1]导入(税务局系统）'!P602</f>
        <v>0</v>
      </c>
      <c r="K602" s="4">
        <f>+'[1]导入(税务局系统）'!Q602</f>
        <v>0</v>
      </c>
      <c r="L602" s="4">
        <f>+'[1]导入(税务局系统）'!R602</f>
        <v>0</v>
      </c>
      <c r="M602" s="4">
        <f>+'[1]导入(税务局系统）'!S602</f>
        <v>0</v>
      </c>
      <c r="N602" s="7">
        <f>+'[1]导入(税务局系统）'!V602</f>
        <v>0</v>
      </c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customFormat="1" customHeight="1" spans="1:256">
      <c r="A603" s="4">
        <f>+'[1]导入(税务局系统）'!B603</f>
        <v>0</v>
      </c>
      <c r="B603" s="4" t="str">
        <f>+CONCATENATE('[1]导入(税务局系统）'!C603,'[1]导入(税务局系统）'!D603)</f>
        <v/>
      </c>
      <c r="C603" s="4">
        <f>+'[1]导入(税务局系统）'!G603</f>
        <v>0</v>
      </c>
      <c r="D603" s="4">
        <f>+'[1]导入(税务局系统）'!H603</f>
        <v>0</v>
      </c>
      <c r="E603" s="4" t="str">
        <f>MID('[1]导入(税务局系统）'!I603,1,10)</f>
        <v/>
      </c>
      <c r="F603" s="4">
        <f>+'[1]导入(税务局系统）'!L603</f>
        <v>0</v>
      </c>
      <c r="G603" s="4">
        <f>+'[1]导入(税务局系统）'!M603</f>
        <v>0</v>
      </c>
      <c r="H603" s="4">
        <f>+'[1]导入(税务局系统）'!N603</f>
        <v>0</v>
      </c>
      <c r="I603" s="4">
        <f>+'[1]导入(税务局系统）'!O603</f>
        <v>0</v>
      </c>
      <c r="J603" s="4">
        <f>+'[1]导入(税务局系统）'!P603</f>
        <v>0</v>
      </c>
      <c r="K603" s="4">
        <f>+'[1]导入(税务局系统）'!Q603</f>
        <v>0</v>
      </c>
      <c r="L603" s="4">
        <f>+'[1]导入(税务局系统）'!R603</f>
        <v>0</v>
      </c>
      <c r="M603" s="4">
        <f>+'[1]导入(税务局系统）'!S603</f>
        <v>0</v>
      </c>
      <c r="N603" s="7">
        <f>+'[1]导入(税务局系统）'!V603</f>
        <v>0</v>
      </c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customFormat="1" customHeight="1" spans="1:256">
      <c r="A604" s="4">
        <f>+'[1]导入(税务局系统）'!B604</f>
        <v>0</v>
      </c>
      <c r="B604" s="4" t="str">
        <f>+CONCATENATE('[1]导入(税务局系统）'!C604,'[1]导入(税务局系统）'!D604)</f>
        <v/>
      </c>
      <c r="C604" s="4">
        <f>+'[1]导入(税务局系统）'!G604</f>
        <v>0</v>
      </c>
      <c r="D604" s="4">
        <f>+'[1]导入(税务局系统）'!H604</f>
        <v>0</v>
      </c>
      <c r="E604" s="4" t="str">
        <f>MID('[1]导入(税务局系统）'!I604,1,10)</f>
        <v/>
      </c>
      <c r="F604" s="4">
        <f>+'[1]导入(税务局系统）'!L604</f>
        <v>0</v>
      </c>
      <c r="G604" s="4">
        <f>+'[1]导入(税务局系统）'!M604</f>
        <v>0</v>
      </c>
      <c r="H604" s="4">
        <f>+'[1]导入(税务局系统）'!N604</f>
        <v>0</v>
      </c>
      <c r="I604" s="4">
        <f>+'[1]导入(税务局系统）'!O604</f>
        <v>0</v>
      </c>
      <c r="J604" s="4">
        <f>+'[1]导入(税务局系统）'!P604</f>
        <v>0</v>
      </c>
      <c r="K604" s="4">
        <f>+'[1]导入(税务局系统）'!Q604</f>
        <v>0</v>
      </c>
      <c r="L604" s="4">
        <f>+'[1]导入(税务局系统）'!R604</f>
        <v>0</v>
      </c>
      <c r="M604" s="4">
        <f>+'[1]导入(税务局系统）'!S604</f>
        <v>0</v>
      </c>
      <c r="N604" s="7">
        <f>+'[1]导入(税务局系统）'!V604</f>
        <v>0</v>
      </c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customFormat="1" customHeight="1" spans="1:256">
      <c r="A605" s="4">
        <f>+'[1]导入(税务局系统）'!B605</f>
        <v>0</v>
      </c>
      <c r="B605" s="4" t="str">
        <f>+CONCATENATE('[1]导入(税务局系统）'!C605,'[1]导入(税务局系统）'!D605)</f>
        <v/>
      </c>
      <c r="C605" s="4">
        <f>+'[1]导入(税务局系统）'!G605</f>
        <v>0</v>
      </c>
      <c r="D605" s="4">
        <f>+'[1]导入(税务局系统）'!H605</f>
        <v>0</v>
      </c>
      <c r="E605" s="4" t="str">
        <f>MID('[1]导入(税务局系统）'!I605,1,10)</f>
        <v/>
      </c>
      <c r="F605" s="4">
        <f>+'[1]导入(税务局系统）'!L605</f>
        <v>0</v>
      </c>
      <c r="G605" s="4">
        <f>+'[1]导入(税务局系统）'!M605</f>
        <v>0</v>
      </c>
      <c r="H605" s="4">
        <f>+'[1]导入(税务局系统）'!N605</f>
        <v>0</v>
      </c>
      <c r="I605" s="4">
        <f>+'[1]导入(税务局系统）'!O605</f>
        <v>0</v>
      </c>
      <c r="J605" s="4">
        <f>+'[1]导入(税务局系统）'!P605</f>
        <v>0</v>
      </c>
      <c r="K605" s="4">
        <f>+'[1]导入(税务局系统）'!Q605</f>
        <v>0</v>
      </c>
      <c r="L605" s="4">
        <f>+'[1]导入(税务局系统）'!R605</f>
        <v>0</v>
      </c>
      <c r="M605" s="4">
        <f>+'[1]导入(税务局系统）'!S605</f>
        <v>0</v>
      </c>
      <c r="N605" s="7">
        <f>+'[1]导入(税务局系统）'!V605</f>
        <v>0</v>
      </c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customFormat="1" customHeight="1" spans="1:256">
      <c r="A606" s="4">
        <f>+'[1]导入(税务局系统）'!B606</f>
        <v>0</v>
      </c>
      <c r="B606" s="4" t="str">
        <f>+CONCATENATE('[1]导入(税务局系统）'!C606,'[1]导入(税务局系统）'!D606)</f>
        <v/>
      </c>
      <c r="C606" s="4">
        <f>+'[1]导入(税务局系统）'!G606</f>
        <v>0</v>
      </c>
      <c r="D606" s="4">
        <f>+'[1]导入(税务局系统）'!H606</f>
        <v>0</v>
      </c>
      <c r="E606" s="4" t="str">
        <f>MID('[1]导入(税务局系统）'!I606,1,10)</f>
        <v/>
      </c>
      <c r="F606" s="4">
        <f>+'[1]导入(税务局系统）'!L606</f>
        <v>0</v>
      </c>
      <c r="G606" s="4">
        <f>+'[1]导入(税务局系统）'!M606</f>
        <v>0</v>
      </c>
      <c r="H606" s="4">
        <f>+'[1]导入(税务局系统）'!N606</f>
        <v>0</v>
      </c>
      <c r="I606" s="4">
        <f>+'[1]导入(税务局系统）'!O606</f>
        <v>0</v>
      </c>
      <c r="J606" s="4">
        <f>+'[1]导入(税务局系统）'!P606</f>
        <v>0</v>
      </c>
      <c r="K606" s="4">
        <f>+'[1]导入(税务局系统）'!Q606</f>
        <v>0</v>
      </c>
      <c r="L606" s="4">
        <f>+'[1]导入(税务局系统）'!R606</f>
        <v>0</v>
      </c>
      <c r="M606" s="4">
        <f>+'[1]导入(税务局系统）'!S606</f>
        <v>0</v>
      </c>
      <c r="N606" s="7">
        <f>+'[1]导入(税务局系统）'!V606</f>
        <v>0</v>
      </c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customFormat="1" customHeight="1" spans="1:256">
      <c r="A607" s="4">
        <f>+'[1]导入(税务局系统）'!B607</f>
        <v>0</v>
      </c>
      <c r="B607" s="4" t="str">
        <f>+CONCATENATE('[1]导入(税务局系统）'!C607,'[1]导入(税务局系统）'!D607)</f>
        <v/>
      </c>
      <c r="C607" s="4">
        <f>+'[1]导入(税务局系统）'!G607</f>
        <v>0</v>
      </c>
      <c r="D607" s="4">
        <f>+'[1]导入(税务局系统）'!H607</f>
        <v>0</v>
      </c>
      <c r="E607" s="4" t="str">
        <f>MID('[1]导入(税务局系统）'!I607,1,10)</f>
        <v/>
      </c>
      <c r="F607" s="4">
        <f>+'[1]导入(税务局系统）'!L607</f>
        <v>0</v>
      </c>
      <c r="G607" s="4">
        <f>+'[1]导入(税务局系统）'!M607</f>
        <v>0</v>
      </c>
      <c r="H607" s="4">
        <f>+'[1]导入(税务局系统）'!N607</f>
        <v>0</v>
      </c>
      <c r="I607" s="4">
        <f>+'[1]导入(税务局系统）'!O607</f>
        <v>0</v>
      </c>
      <c r="J607" s="4">
        <f>+'[1]导入(税务局系统）'!P607</f>
        <v>0</v>
      </c>
      <c r="K607" s="4">
        <f>+'[1]导入(税务局系统）'!Q607</f>
        <v>0</v>
      </c>
      <c r="L607" s="4">
        <f>+'[1]导入(税务局系统）'!R607</f>
        <v>0</v>
      </c>
      <c r="M607" s="4">
        <f>+'[1]导入(税务局系统）'!S607</f>
        <v>0</v>
      </c>
      <c r="N607" s="7">
        <f>+'[1]导入(税务局系统）'!V607</f>
        <v>0</v>
      </c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customFormat="1" customHeight="1" spans="1:256">
      <c r="A608" s="4">
        <f>+'[1]导入(税务局系统）'!B608</f>
        <v>0</v>
      </c>
      <c r="B608" s="4" t="str">
        <f>+CONCATENATE('[1]导入(税务局系统）'!C608,'[1]导入(税务局系统）'!D608)</f>
        <v/>
      </c>
      <c r="C608" s="4">
        <f>+'[1]导入(税务局系统）'!G608</f>
        <v>0</v>
      </c>
      <c r="D608" s="4">
        <f>+'[1]导入(税务局系统）'!H608</f>
        <v>0</v>
      </c>
      <c r="E608" s="4" t="str">
        <f>MID('[1]导入(税务局系统）'!I608,1,10)</f>
        <v/>
      </c>
      <c r="F608" s="4">
        <f>+'[1]导入(税务局系统）'!L608</f>
        <v>0</v>
      </c>
      <c r="G608" s="4">
        <f>+'[1]导入(税务局系统）'!M608</f>
        <v>0</v>
      </c>
      <c r="H608" s="4">
        <f>+'[1]导入(税务局系统）'!N608</f>
        <v>0</v>
      </c>
      <c r="I608" s="4">
        <f>+'[1]导入(税务局系统）'!O608</f>
        <v>0</v>
      </c>
      <c r="J608" s="4">
        <f>+'[1]导入(税务局系统）'!P608</f>
        <v>0</v>
      </c>
      <c r="K608" s="4">
        <f>+'[1]导入(税务局系统）'!Q608</f>
        <v>0</v>
      </c>
      <c r="L608" s="4">
        <f>+'[1]导入(税务局系统）'!R608</f>
        <v>0</v>
      </c>
      <c r="M608" s="4">
        <f>+'[1]导入(税务局系统）'!S608</f>
        <v>0</v>
      </c>
      <c r="N608" s="7">
        <f>+'[1]导入(税务局系统）'!V608</f>
        <v>0</v>
      </c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customFormat="1" customHeight="1" spans="1:256">
      <c r="A609" s="4">
        <f>+'[1]导入(税务局系统）'!B609</f>
        <v>0</v>
      </c>
      <c r="B609" s="4" t="str">
        <f>+CONCATENATE('[1]导入(税务局系统）'!C609,'[1]导入(税务局系统）'!D609)</f>
        <v/>
      </c>
      <c r="C609" s="4">
        <f>+'[1]导入(税务局系统）'!G609</f>
        <v>0</v>
      </c>
      <c r="D609" s="4">
        <f>+'[1]导入(税务局系统）'!H609</f>
        <v>0</v>
      </c>
      <c r="E609" s="4" t="str">
        <f>MID('[1]导入(税务局系统）'!I609,1,10)</f>
        <v/>
      </c>
      <c r="F609" s="4">
        <f>+'[1]导入(税务局系统）'!L609</f>
        <v>0</v>
      </c>
      <c r="G609" s="4">
        <f>+'[1]导入(税务局系统）'!M609</f>
        <v>0</v>
      </c>
      <c r="H609" s="4">
        <f>+'[1]导入(税务局系统）'!N609</f>
        <v>0</v>
      </c>
      <c r="I609" s="4">
        <f>+'[1]导入(税务局系统）'!O609</f>
        <v>0</v>
      </c>
      <c r="J609" s="4">
        <f>+'[1]导入(税务局系统）'!P609</f>
        <v>0</v>
      </c>
      <c r="K609" s="4">
        <f>+'[1]导入(税务局系统）'!Q609</f>
        <v>0</v>
      </c>
      <c r="L609" s="4">
        <f>+'[1]导入(税务局系统）'!R609</f>
        <v>0</v>
      </c>
      <c r="M609" s="4">
        <f>+'[1]导入(税务局系统）'!S609</f>
        <v>0</v>
      </c>
      <c r="N609" s="7">
        <f>+'[1]导入(税务局系统）'!V609</f>
        <v>0</v>
      </c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customFormat="1" customHeight="1" spans="1:256">
      <c r="A610" s="4">
        <f>+'[1]导入(税务局系统）'!B610</f>
        <v>0</v>
      </c>
      <c r="B610" s="4" t="str">
        <f>+CONCATENATE('[1]导入(税务局系统）'!C610,'[1]导入(税务局系统）'!D610)</f>
        <v/>
      </c>
      <c r="C610" s="4">
        <f>+'[1]导入(税务局系统）'!G610</f>
        <v>0</v>
      </c>
      <c r="D610" s="4">
        <f>+'[1]导入(税务局系统）'!H610</f>
        <v>0</v>
      </c>
      <c r="E610" s="4" t="str">
        <f>MID('[1]导入(税务局系统）'!I610,1,10)</f>
        <v/>
      </c>
      <c r="F610" s="4">
        <f>+'[1]导入(税务局系统）'!L610</f>
        <v>0</v>
      </c>
      <c r="G610" s="4">
        <f>+'[1]导入(税务局系统）'!M610</f>
        <v>0</v>
      </c>
      <c r="H610" s="4">
        <f>+'[1]导入(税务局系统）'!N610</f>
        <v>0</v>
      </c>
      <c r="I610" s="4">
        <f>+'[1]导入(税务局系统）'!O610</f>
        <v>0</v>
      </c>
      <c r="J610" s="4">
        <f>+'[1]导入(税务局系统）'!P610</f>
        <v>0</v>
      </c>
      <c r="K610" s="4">
        <f>+'[1]导入(税务局系统）'!Q610</f>
        <v>0</v>
      </c>
      <c r="L610" s="4">
        <f>+'[1]导入(税务局系统）'!R610</f>
        <v>0</v>
      </c>
      <c r="M610" s="4">
        <f>+'[1]导入(税务局系统）'!S610</f>
        <v>0</v>
      </c>
      <c r="N610" s="7">
        <f>+'[1]导入(税务局系统）'!V610</f>
        <v>0</v>
      </c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customFormat="1" customHeight="1" spans="1:256">
      <c r="A611" s="4">
        <f>+'[1]导入(税务局系统）'!B611</f>
        <v>0</v>
      </c>
      <c r="B611" s="4" t="str">
        <f>+CONCATENATE('[1]导入(税务局系统）'!C611,'[1]导入(税务局系统）'!D611)</f>
        <v/>
      </c>
      <c r="C611" s="4">
        <f>+'[1]导入(税务局系统）'!G611</f>
        <v>0</v>
      </c>
      <c r="D611" s="4">
        <f>+'[1]导入(税务局系统）'!H611</f>
        <v>0</v>
      </c>
      <c r="E611" s="4" t="str">
        <f>MID('[1]导入(税务局系统）'!I611,1,10)</f>
        <v/>
      </c>
      <c r="F611" s="4">
        <f>+'[1]导入(税务局系统）'!L611</f>
        <v>0</v>
      </c>
      <c r="G611" s="4">
        <f>+'[1]导入(税务局系统）'!M611</f>
        <v>0</v>
      </c>
      <c r="H611" s="4">
        <f>+'[1]导入(税务局系统）'!N611</f>
        <v>0</v>
      </c>
      <c r="I611" s="4">
        <f>+'[1]导入(税务局系统）'!O611</f>
        <v>0</v>
      </c>
      <c r="J611" s="4">
        <f>+'[1]导入(税务局系统）'!P611</f>
        <v>0</v>
      </c>
      <c r="K611" s="4">
        <f>+'[1]导入(税务局系统）'!Q611</f>
        <v>0</v>
      </c>
      <c r="L611" s="4">
        <f>+'[1]导入(税务局系统）'!R611</f>
        <v>0</v>
      </c>
      <c r="M611" s="4">
        <f>+'[1]导入(税务局系统）'!S611</f>
        <v>0</v>
      </c>
      <c r="N611" s="7">
        <f>+'[1]导入(税务局系统）'!V611</f>
        <v>0</v>
      </c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customFormat="1" customHeight="1" spans="1:256">
      <c r="A612" s="4">
        <f>+'[1]导入(税务局系统）'!B612</f>
        <v>0</v>
      </c>
      <c r="B612" s="4" t="str">
        <f>+CONCATENATE('[1]导入(税务局系统）'!C612,'[1]导入(税务局系统）'!D612)</f>
        <v/>
      </c>
      <c r="C612" s="4">
        <f>+'[1]导入(税务局系统）'!G612</f>
        <v>0</v>
      </c>
      <c r="D612" s="4">
        <f>+'[1]导入(税务局系统）'!H612</f>
        <v>0</v>
      </c>
      <c r="E612" s="4" t="str">
        <f>MID('[1]导入(税务局系统）'!I612,1,10)</f>
        <v/>
      </c>
      <c r="F612" s="4">
        <f>+'[1]导入(税务局系统）'!L612</f>
        <v>0</v>
      </c>
      <c r="G612" s="4">
        <f>+'[1]导入(税务局系统）'!M612</f>
        <v>0</v>
      </c>
      <c r="H612" s="4">
        <f>+'[1]导入(税务局系统）'!N612</f>
        <v>0</v>
      </c>
      <c r="I612" s="4">
        <f>+'[1]导入(税务局系统）'!O612</f>
        <v>0</v>
      </c>
      <c r="J612" s="4">
        <f>+'[1]导入(税务局系统）'!P612</f>
        <v>0</v>
      </c>
      <c r="K612" s="4">
        <f>+'[1]导入(税务局系统）'!Q612</f>
        <v>0</v>
      </c>
      <c r="L612" s="4">
        <f>+'[1]导入(税务局系统）'!R612</f>
        <v>0</v>
      </c>
      <c r="M612" s="4">
        <f>+'[1]导入(税务局系统）'!S612</f>
        <v>0</v>
      </c>
      <c r="N612" s="7">
        <f>+'[1]导入(税务局系统）'!V612</f>
        <v>0</v>
      </c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customFormat="1" customHeight="1" spans="1:256">
      <c r="A613" s="4">
        <f>+'[1]导入(税务局系统）'!B613</f>
        <v>0</v>
      </c>
      <c r="B613" s="4" t="str">
        <f>+CONCATENATE('[1]导入(税务局系统）'!C613,'[1]导入(税务局系统）'!D613)</f>
        <v/>
      </c>
      <c r="C613" s="4">
        <f>+'[1]导入(税务局系统）'!G613</f>
        <v>0</v>
      </c>
      <c r="D613" s="4">
        <f>+'[1]导入(税务局系统）'!H613</f>
        <v>0</v>
      </c>
      <c r="E613" s="4" t="str">
        <f>MID('[1]导入(税务局系统）'!I613,1,10)</f>
        <v/>
      </c>
      <c r="F613" s="4">
        <f>+'[1]导入(税务局系统）'!L613</f>
        <v>0</v>
      </c>
      <c r="G613" s="4">
        <f>+'[1]导入(税务局系统）'!M613</f>
        <v>0</v>
      </c>
      <c r="H613" s="4">
        <f>+'[1]导入(税务局系统）'!N613</f>
        <v>0</v>
      </c>
      <c r="I613" s="4">
        <f>+'[1]导入(税务局系统）'!O613</f>
        <v>0</v>
      </c>
      <c r="J613" s="4">
        <f>+'[1]导入(税务局系统）'!P613</f>
        <v>0</v>
      </c>
      <c r="K613" s="4">
        <f>+'[1]导入(税务局系统）'!Q613</f>
        <v>0</v>
      </c>
      <c r="L613" s="4">
        <f>+'[1]导入(税务局系统）'!R613</f>
        <v>0</v>
      </c>
      <c r="M613" s="4">
        <f>+'[1]导入(税务局系统）'!S613</f>
        <v>0</v>
      </c>
      <c r="N613" s="7">
        <f>+'[1]导入(税务局系统）'!V613</f>
        <v>0</v>
      </c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customFormat="1" customHeight="1" spans="1:256">
      <c r="A614" s="4">
        <f>+'[1]导入(税务局系统）'!B614</f>
        <v>0</v>
      </c>
      <c r="B614" s="4" t="str">
        <f>+CONCATENATE('[1]导入(税务局系统）'!C614,'[1]导入(税务局系统）'!D614)</f>
        <v/>
      </c>
      <c r="C614" s="4">
        <f>+'[1]导入(税务局系统）'!G614</f>
        <v>0</v>
      </c>
      <c r="D614" s="4">
        <f>+'[1]导入(税务局系统）'!H614</f>
        <v>0</v>
      </c>
      <c r="E614" s="4" t="str">
        <f>MID('[1]导入(税务局系统）'!I614,1,10)</f>
        <v/>
      </c>
      <c r="F614" s="4">
        <f>+'[1]导入(税务局系统）'!L614</f>
        <v>0</v>
      </c>
      <c r="G614" s="4">
        <f>+'[1]导入(税务局系统）'!M614</f>
        <v>0</v>
      </c>
      <c r="H614" s="4">
        <f>+'[1]导入(税务局系统）'!N614</f>
        <v>0</v>
      </c>
      <c r="I614" s="4">
        <f>+'[1]导入(税务局系统）'!O614</f>
        <v>0</v>
      </c>
      <c r="J614" s="4">
        <f>+'[1]导入(税务局系统）'!P614</f>
        <v>0</v>
      </c>
      <c r="K614" s="4">
        <f>+'[1]导入(税务局系统）'!Q614</f>
        <v>0</v>
      </c>
      <c r="L614" s="4">
        <f>+'[1]导入(税务局系统）'!R614</f>
        <v>0</v>
      </c>
      <c r="M614" s="4">
        <f>+'[1]导入(税务局系统）'!S614</f>
        <v>0</v>
      </c>
      <c r="N614" s="7">
        <f>+'[1]导入(税务局系统）'!V614</f>
        <v>0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customFormat="1" customHeight="1" spans="1:256">
      <c r="A615" s="4">
        <f>+'[1]导入(税务局系统）'!B615</f>
        <v>0</v>
      </c>
      <c r="B615" s="4" t="str">
        <f>+CONCATENATE('[1]导入(税务局系统）'!C615,'[1]导入(税务局系统）'!D615)</f>
        <v/>
      </c>
      <c r="C615" s="4">
        <f>+'[1]导入(税务局系统）'!G615</f>
        <v>0</v>
      </c>
      <c r="D615" s="4">
        <f>+'[1]导入(税务局系统）'!H615</f>
        <v>0</v>
      </c>
      <c r="E615" s="4" t="str">
        <f>MID('[1]导入(税务局系统）'!I615,1,10)</f>
        <v/>
      </c>
      <c r="F615" s="4">
        <f>+'[1]导入(税务局系统）'!L615</f>
        <v>0</v>
      </c>
      <c r="G615" s="4">
        <f>+'[1]导入(税务局系统）'!M615</f>
        <v>0</v>
      </c>
      <c r="H615" s="4">
        <f>+'[1]导入(税务局系统）'!N615</f>
        <v>0</v>
      </c>
      <c r="I615" s="4">
        <f>+'[1]导入(税务局系统）'!O615</f>
        <v>0</v>
      </c>
      <c r="J615" s="4">
        <f>+'[1]导入(税务局系统）'!P615</f>
        <v>0</v>
      </c>
      <c r="K615" s="4">
        <f>+'[1]导入(税务局系统）'!Q615</f>
        <v>0</v>
      </c>
      <c r="L615" s="4">
        <f>+'[1]导入(税务局系统）'!R615</f>
        <v>0</v>
      </c>
      <c r="M615" s="4">
        <f>+'[1]导入(税务局系统）'!S615</f>
        <v>0</v>
      </c>
      <c r="N615" s="7">
        <f>+'[1]导入(税务局系统）'!V615</f>
        <v>0</v>
      </c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customFormat="1" customHeight="1" spans="1:256">
      <c r="A616" s="4">
        <f>+'[1]导入(税务局系统）'!B616</f>
        <v>0</v>
      </c>
      <c r="B616" s="4" t="str">
        <f>+CONCATENATE('[1]导入(税务局系统）'!C616,'[1]导入(税务局系统）'!D616)</f>
        <v/>
      </c>
      <c r="C616" s="4">
        <f>+'[1]导入(税务局系统）'!G616</f>
        <v>0</v>
      </c>
      <c r="D616" s="4">
        <f>+'[1]导入(税务局系统）'!H616</f>
        <v>0</v>
      </c>
      <c r="E616" s="4" t="str">
        <f>MID('[1]导入(税务局系统）'!I616,1,10)</f>
        <v/>
      </c>
      <c r="F616" s="4">
        <f>+'[1]导入(税务局系统）'!L616</f>
        <v>0</v>
      </c>
      <c r="G616" s="4">
        <f>+'[1]导入(税务局系统）'!M616</f>
        <v>0</v>
      </c>
      <c r="H616" s="4">
        <f>+'[1]导入(税务局系统）'!N616</f>
        <v>0</v>
      </c>
      <c r="I616" s="4">
        <f>+'[1]导入(税务局系统）'!O616</f>
        <v>0</v>
      </c>
      <c r="J616" s="4">
        <f>+'[1]导入(税务局系统）'!P616</f>
        <v>0</v>
      </c>
      <c r="K616" s="4">
        <f>+'[1]导入(税务局系统）'!Q616</f>
        <v>0</v>
      </c>
      <c r="L616" s="4">
        <f>+'[1]导入(税务局系统）'!R616</f>
        <v>0</v>
      </c>
      <c r="M616" s="4">
        <f>+'[1]导入(税务局系统）'!S616</f>
        <v>0</v>
      </c>
      <c r="N616" s="7">
        <f>+'[1]导入(税务局系统）'!V616</f>
        <v>0</v>
      </c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customFormat="1" customHeight="1" spans="1:256">
      <c r="A617" s="4">
        <f>+'[1]导入(税务局系统）'!B617</f>
        <v>0</v>
      </c>
      <c r="B617" s="4" t="str">
        <f>+CONCATENATE('[1]导入(税务局系统）'!C617,'[1]导入(税务局系统）'!D617)</f>
        <v/>
      </c>
      <c r="C617" s="4">
        <f>+'[1]导入(税务局系统）'!G617</f>
        <v>0</v>
      </c>
      <c r="D617" s="4">
        <f>+'[1]导入(税务局系统）'!H617</f>
        <v>0</v>
      </c>
      <c r="E617" s="4" t="str">
        <f>MID('[1]导入(税务局系统）'!I617,1,10)</f>
        <v/>
      </c>
      <c r="F617" s="4">
        <f>+'[1]导入(税务局系统）'!L617</f>
        <v>0</v>
      </c>
      <c r="G617" s="4">
        <f>+'[1]导入(税务局系统）'!M617</f>
        <v>0</v>
      </c>
      <c r="H617" s="4">
        <f>+'[1]导入(税务局系统）'!N617</f>
        <v>0</v>
      </c>
      <c r="I617" s="4">
        <f>+'[1]导入(税务局系统）'!O617</f>
        <v>0</v>
      </c>
      <c r="J617" s="4">
        <f>+'[1]导入(税务局系统）'!P617</f>
        <v>0</v>
      </c>
      <c r="K617" s="4">
        <f>+'[1]导入(税务局系统）'!Q617</f>
        <v>0</v>
      </c>
      <c r="L617" s="4">
        <f>+'[1]导入(税务局系统）'!R617</f>
        <v>0</v>
      </c>
      <c r="M617" s="4">
        <f>+'[1]导入(税务局系统）'!S617</f>
        <v>0</v>
      </c>
      <c r="N617" s="7">
        <f>+'[1]导入(税务局系统）'!V617</f>
        <v>0</v>
      </c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customFormat="1" customHeight="1" spans="1:256">
      <c r="A618" s="4">
        <f>+'[1]导入(税务局系统）'!B618</f>
        <v>0</v>
      </c>
      <c r="B618" s="4" t="str">
        <f>+CONCATENATE('[1]导入(税务局系统）'!C618,'[1]导入(税务局系统）'!D618)</f>
        <v/>
      </c>
      <c r="C618" s="4">
        <f>+'[1]导入(税务局系统）'!G618</f>
        <v>0</v>
      </c>
      <c r="D618" s="4">
        <f>+'[1]导入(税务局系统）'!H618</f>
        <v>0</v>
      </c>
      <c r="E618" s="4" t="str">
        <f>MID('[1]导入(税务局系统）'!I618,1,10)</f>
        <v/>
      </c>
      <c r="F618" s="4">
        <f>+'[1]导入(税务局系统）'!L618</f>
        <v>0</v>
      </c>
      <c r="G618" s="4">
        <f>+'[1]导入(税务局系统）'!M618</f>
        <v>0</v>
      </c>
      <c r="H618" s="4">
        <f>+'[1]导入(税务局系统）'!N618</f>
        <v>0</v>
      </c>
      <c r="I618" s="4">
        <f>+'[1]导入(税务局系统）'!O618</f>
        <v>0</v>
      </c>
      <c r="J618" s="4">
        <f>+'[1]导入(税务局系统）'!P618</f>
        <v>0</v>
      </c>
      <c r="K618" s="4">
        <f>+'[1]导入(税务局系统）'!Q618</f>
        <v>0</v>
      </c>
      <c r="L618" s="4">
        <f>+'[1]导入(税务局系统）'!R618</f>
        <v>0</v>
      </c>
      <c r="M618" s="4">
        <f>+'[1]导入(税务局系统）'!S618</f>
        <v>0</v>
      </c>
      <c r="N618" s="7">
        <f>+'[1]导入(税务局系统）'!V618</f>
        <v>0</v>
      </c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customFormat="1" customHeight="1" spans="1:256">
      <c r="A619" s="4">
        <f>+'[1]导入(税务局系统）'!B619</f>
        <v>0</v>
      </c>
      <c r="B619" s="4" t="str">
        <f>+CONCATENATE('[1]导入(税务局系统）'!C619,'[1]导入(税务局系统）'!D619)</f>
        <v/>
      </c>
      <c r="C619" s="4">
        <f>+'[1]导入(税务局系统）'!G619</f>
        <v>0</v>
      </c>
      <c r="D619" s="4">
        <f>+'[1]导入(税务局系统）'!H619</f>
        <v>0</v>
      </c>
      <c r="E619" s="4" t="str">
        <f>MID('[1]导入(税务局系统）'!I619,1,10)</f>
        <v/>
      </c>
      <c r="F619" s="4">
        <f>+'[1]导入(税务局系统）'!L619</f>
        <v>0</v>
      </c>
      <c r="G619" s="4">
        <f>+'[1]导入(税务局系统）'!M619</f>
        <v>0</v>
      </c>
      <c r="H619" s="4">
        <f>+'[1]导入(税务局系统）'!N619</f>
        <v>0</v>
      </c>
      <c r="I619" s="4">
        <f>+'[1]导入(税务局系统）'!O619</f>
        <v>0</v>
      </c>
      <c r="J619" s="4">
        <f>+'[1]导入(税务局系统）'!P619</f>
        <v>0</v>
      </c>
      <c r="K619" s="4">
        <f>+'[1]导入(税务局系统）'!Q619</f>
        <v>0</v>
      </c>
      <c r="L619" s="4">
        <f>+'[1]导入(税务局系统）'!R619</f>
        <v>0</v>
      </c>
      <c r="M619" s="4">
        <f>+'[1]导入(税务局系统）'!S619</f>
        <v>0</v>
      </c>
      <c r="N619" s="7">
        <f>+'[1]导入(税务局系统）'!V619</f>
        <v>0</v>
      </c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customFormat="1" customHeight="1" spans="1:256">
      <c r="A620" s="4">
        <f>+'[1]导入(税务局系统）'!B620</f>
        <v>0</v>
      </c>
      <c r="B620" s="4" t="str">
        <f>+CONCATENATE('[1]导入(税务局系统）'!C620,'[1]导入(税务局系统）'!D620)</f>
        <v/>
      </c>
      <c r="C620" s="4">
        <f>+'[1]导入(税务局系统）'!G620</f>
        <v>0</v>
      </c>
      <c r="D620" s="4">
        <f>+'[1]导入(税务局系统）'!H620</f>
        <v>0</v>
      </c>
      <c r="E620" s="4" t="str">
        <f>MID('[1]导入(税务局系统）'!I620,1,10)</f>
        <v/>
      </c>
      <c r="F620" s="4">
        <f>+'[1]导入(税务局系统）'!L620</f>
        <v>0</v>
      </c>
      <c r="G620" s="4">
        <f>+'[1]导入(税务局系统）'!M620</f>
        <v>0</v>
      </c>
      <c r="H620" s="4">
        <f>+'[1]导入(税务局系统）'!N620</f>
        <v>0</v>
      </c>
      <c r="I620" s="4">
        <f>+'[1]导入(税务局系统）'!O620</f>
        <v>0</v>
      </c>
      <c r="J620" s="4">
        <f>+'[1]导入(税务局系统）'!P620</f>
        <v>0</v>
      </c>
      <c r="K620" s="4">
        <f>+'[1]导入(税务局系统）'!Q620</f>
        <v>0</v>
      </c>
      <c r="L620" s="4">
        <f>+'[1]导入(税务局系统）'!R620</f>
        <v>0</v>
      </c>
      <c r="M620" s="4">
        <f>+'[1]导入(税务局系统）'!S620</f>
        <v>0</v>
      </c>
      <c r="N620" s="7">
        <f>+'[1]导入(税务局系统）'!V620</f>
        <v>0</v>
      </c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customFormat="1" customHeight="1" spans="1:256">
      <c r="A621" s="4">
        <f>+'[1]导入(税务局系统）'!B621</f>
        <v>0</v>
      </c>
      <c r="B621" s="4" t="str">
        <f>+CONCATENATE('[1]导入(税务局系统）'!C621,'[1]导入(税务局系统）'!D621)</f>
        <v/>
      </c>
      <c r="C621" s="4">
        <f>+'[1]导入(税务局系统）'!G621</f>
        <v>0</v>
      </c>
      <c r="D621" s="4">
        <f>+'[1]导入(税务局系统）'!H621</f>
        <v>0</v>
      </c>
      <c r="E621" s="4" t="str">
        <f>MID('[1]导入(税务局系统）'!I621,1,10)</f>
        <v/>
      </c>
      <c r="F621" s="4">
        <f>+'[1]导入(税务局系统）'!L621</f>
        <v>0</v>
      </c>
      <c r="G621" s="4">
        <f>+'[1]导入(税务局系统）'!M621</f>
        <v>0</v>
      </c>
      <c r="H621" s="4">
        <f>+'[1]导入(税务局系统）'!N621</f>
        <v>0</v>
      </c>
      <c r="I621" s="4">
        <f>+'[1]导入(税务局系统）'!O621</f>
        <v>0</v>
      </c>
      <c r="J621" s="4">
        <f>+'[1]导入(税务局系统）'!P621</f>
        <v>0</v>
      </c>
      <c r="K621" s="4">
        <f>+'[1]导入(税务局系统）'!Q621</f>
        <v>0</v>
      </c>
      <c r="L621" s="4">
        <f>+'[1]导入(税务局系统）'!R621</f>
        <v>0</v>
      </c>
      <c r="M621" s="4">
        <f>+'[1]导入(税务局系统）'!S621</f>
        <v>0</v>
      </c>
      <c r="N621" s="7">
        <f>+'[1]导入(税务局系统）'!V621</f>
        <v>0</v>
      </c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customFormat="1" customHeight="1" spans="1:256">
      <c r="A622" s="4">
        <f>+'[1]导入(税务局系统）'!B622</f>
        <v>0</v>
      </c>
      <c r="B622" s="4" t="str">
        <f>+CONCATENATE('[1]导入(税务局系统）'!C622,'[1]导入(税务局系统）'!D622)</f>
        <v/>
      </c>
      <c r="C622" s="4">
        <f>+'[1]导入(税务局系统）'!G622</f>
        <v>0</v>
      </c>
      <c r="D622" s="4">
        <f>+'[1]导入(税务局系统）'!H622</f>
        <v>0</v>
      </c>
      <c r="E622" s="4" t="str">
        <f>MID('[1]导入(税务局系统）'!I622,1,10)</f>
        <v/>
      </c>
      <c r="F622" s="4">
        <f>+'[1]导入(税务局系统）'!L622</f>
        <v>0</v>
      </c>
      <c r="G622" s="4">
        <f>+'[1]导入(税务局系统）'!M622</f>
        <v>0</v>
      </c>
      <c r="H622" s="4">
        <f>+'[1]导入(税务局系统）'!N622</f>
        <v>0</v>
      </c>
      <c r="I622" s="4">
        <f>+'[1]导入(税务局系统）'!O622</f>
        <v>0</v>
      </c>
      <c r="J622" s="4">
        <f>+'[1]导入(税务局系统）'!P622</f>
        <v>0</v>
      </c>
      <c r="K622" s="4">
        <f>+'[1]导入(税务局系统）'!Q622</f>
        <v>0</v>
      </c>
      <c r="L622" s="4">
        <f>+'[1]导入(税务局系统）'!R622</f>
        <v>0</v>
      </c>
      <c r="M622" s="4">
        <f>+'[1]导入(税务局系统）'!S622</f>
        <v>0</v>
      </c>
      <c r="N622" s="7">
        <f>+'[1]导入(税务局系统）'!V622</f>
        <v>0</v>
      </c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customFormat="1" customHeight="1" spans="1:256">
      <c r="A623" s="4">
        <f>+'[1]导入(税务局系统）'!B623</f>
        <v>0</v>
      </c>
      <c r="B623" s="4" t="str">
        <f>+CONCATENATE('[1]导入(税务局系统）'!C623,'[1]导入(税务局系统）'!D623)</f>
        <v/>
      </c>
      <c r="C623" s="4">
        <f>+'[1]导入(税务局系统）'!G623</f>
        <v>0</v>
      </c>
      <c r="D623" s="4">
        <f>+'[1]导入(税务局系统）'!H623</f>
        <v>0</v>
      </c>
      <c r="E623" s="4" t="str">
        <f>MID('[1]导入(税务局系统）'!I623,1,10)</f>
        <v/>
      </c>
      <c r="F623" s="4">
        <f>+'[1]导入(税务局系统）'!L623</f>
        <v>0</v>
      </c>
      <c r="G623" s="4">
        <f>+'[1]导入(税务局系统）'!M623</f>
        <v>0</v>
      </c>
      <c r="H623" s="4">
        <f>+'[1]导入(税务局系统）'!N623</f>
        <v>0</v>
      </c>
      <c r="I623" s="4">
        <f>+'[1]导入(税务局系统）'!O623</f>
        <v>0</v>
      </c>
      <c r="J623" s="4">
        <f>+'[1]导入(税务局系统）'!P623</f>
        <v>0</v>
      </c>
      <c r="K623" s="4">
        <f>+'[1]导入(税务局系统）'!Q623</f>
        <v>0</v>
      </c>
      <c r="L623" s="4">
        <f>+'[1]导入(税务局系统）'!R623</f>
        <v>0</v>
      </c>
      <c r="M623" s="4">
        <f>+'[1]导入(税务局系统）'!S623</f>
        <v>0</v>
      </c>
      <c r="N623" s="7">
        <f>+'[1]导入(税务局系统）'!V623</f>
        <v>0</v>
      </c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customFormat="1" customHeight="1" spans="1:256">
      <c r="A624" s="4">
        <f>+'[1]导入(税务局系统）'!B624</f>
        <v>0</v>
      </c>
      <c r="B624" s="4" t="str">
        <f>+CONCATENATE('[1]导入(税务局系统）'!C624,'[1]导入(税务局系统）'!D624)</f>
        <v/>
      </c>
      <c r="C624" s="4">
        <f>+'[1]导入(税务局系统）'!G624</f>
        <v>0</v>
      </c>
      <c r="D624" s="4">
        <f>+'[1]导入(税务局系统）'!H624</f>
        <v>0</v>
      </c>
      <c r="E624" s="4" t="str">
        <f>MID('[1]导入(税务局系统）'!I624,1,10)</f>
        <v/>
      </c>
      <c r="F624" s="4">
        <f>+'[1]导入(税务局系统）'!L624</f>
        <v>0</v>
      </c>
      <c r="G624" s="4">
        <f>+'[1]导入(税务局系统）'!M624</f>
        <v>0</v>
      </c>
      <c r="H624" s="4">
        <f>+'[1]导入(税务局系统）'!N624</f>
        <v>0</v>
      </c>
      <c r="I624" s="4">
        <f>+'[1]导入(税务局系统）'!O624</f>
        <v>0</v>
      </c>
      <c r="J624" s="4">
        <f>+'[1]导入(税务局系统）'!P624</f>
        <v>0</v>
      </c>
      <c r="K624" s="4">
        <f>+'[1]导入(税务局系统）'!Q624</f>
        <v>0</v>
      </c>
      <c r="L624" s="4">
        <f>+'[1]导入(税务局系统）'!R624</f>
        <v>0</v>
      </c>
      <c r="M624" s="4">
        <f>+'[1]导入(税务局系统）'!S624</f>
        <v>0</v>
      </c>
      <c r="N624" s="7">
        <f>+'[1]导入(税务局系统）'!V624</f>
        <v>0</v>
      </c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customFormat="1" customHeight="1" spans="1:256">
      <c r="A625" s="4">
        <f>+'[1]导入(税务局系统）'!B625</f>
        <v>0</v>
      </c>
      <c r="B625" s="4" t="str">
        <f>+CONCATENATE('[1]导入(税务局系统）'!C625,'[1]导入(税务局系统）'!D625)</f>
        <v/>
      </c>
      <c r="C625" s="4">
        <f>+'[1]导入(税务局系统）'!G625</f>
        <v>0</v>
      </c>
      <c r="D625" s="4">
        <f>+'[1]导入(税务局系统）'!H625</f>
        <v>0</v>
      </c>
      <c r="E625" s="4" t="str">
        <f>MID('[1]导入(税务局系统）'!I625,1,10)</f>
        <v/>
      </c>
      <c r="F625" s="4">
        <f>+'[1]导入(税务局系统）'!L625</f>
        <v>0</v>
      </c>
      <c r="G625" s="4">
        <f>+'[1]导入(税务局系统）'!M625</f>
        <v>0</v>
      </c>
      <c r="H625" s="4">
        <f>+'[1]导入(税务局系统）'!N625</f>
        <v>0</v>
      </c>
      <c r="I625" s="4">
        <f>+'[1]导入(税务局系统）'!O625</f>
        <v>0</v>
      </c>
      <c r="J625" s="4">
        <f>+'[1]导入(税务局系统）'!P625</f>
        <v>0</v>
      </c>
      <c r="K625" s="4">
        <f>+'[1]导入(税务局系统）'!Q625</f>
        <v>0</v>
      </c>
      <c r="L625" s="4">
        <f>+'[1]导入(税务局系统）'!R625</f>
        <v>0</v>
      </c>
      <c r="M625" s="4">
        <f>+'[1]导入(税务局系统）'!S625</f>
        <v>0</v>
      </c>
      <c r="N625" s="7">
        <f>+'[1]导入(税务局系统）'!V625</f>
        <v>0</v>
      </c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customFormat="1" customHeight="1" spans="1:256">
      <c r="A626" s="4">
        <f>+'[1]导入(税务局系统）'!B626</f>
        <v>0</v>
      </c>
      <c r="B626" s="4" t="str">
        <f>+CONCATENATE('[1]导入(税务局系统）'!C626,'[1]导入(税务局系统）'!D626)</f>
        <v/>
      </c>
      <c r="C626" s="4">
        <f>+'[1]导入(税务局系统）'!G626</f>
        <v>0</v>
      </c>
      <c r="D626" s="4">
        <f>+'[1]导入(税务局系统）'!H626</f>
        <v>0</v>
      </c>
      <c r="E626" s="4" t="str">
        <f>MID('[1]导入(税务局系统）'!I626,1,10)</f>
        <v/>
      </c>
      <c r="F626" s="4">
        <f>+'[1]导入(税务局系统）'!L626</f>
        <v>0</v>
      </c>
      <c r="G626" s="4">
        <f>+'[1]导入(税务局系统）'!M626</f>
        <v>0</v>
      </c>
      <c r="H626" s="4">
        <f>+'[1]导入(税务局系统）'!N626</f>
        <v>0</v>
      </c>
      <c r="I626" s="4">
        <f>+'[1]导入(税务局系统）'!O626</f>
        <v>0</v>
      </c>
      <c r="J626" s="4">
        <f>+'[1]导入(税务局系统）'!P626</f>
        <v>0</v>
      </c>
      <c r="K626" s="4">
        <f>+'[1]导入(税务局系统）'!Q626</f>
        <v>0</v>
      </c>
      <c r="L626" s="4">
        <f>+'[1]导入(税务局系统）'!R626</f>
        <v>0</v>
      </c>
      <c r="M626" s="4">
        <f>+'[1]导入(税务局系统）'!S626</f>
        <v>0</v>
      </c>
      <c r="N626" s="7">
        <f>+'[1]导入(税务局系统）'!V626</f>
        <v>0</v>
      </c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customFormat="1" customHeight="1" spans="1:256">
      <c r="A627" s="4">
        <f>+'[1]导入(税务局系统）'!B627</f>
        <v>0</v>
      </c>
      <c r="B627" s="4" t="str">
        <f>+CONCATENATE('[1]导入(税务局系统）'!C627,'[1]导入(税务局系统）'!D627)</f>
        <v/>
      </c>
      <c r="C627" s="4">
        <f>+'[1]导入(税务局系统）'!G627</f>
        <v>0</v>
      </c>
      <c r="D627" s="4">
        <f>+'[1]导入(税务局系统）'!H627</f>
        <v>0</v>
      </c>
      <c r="E627" s="4" t="str">
        <f>MID('[1]导入(税务局系统）'!I627,1,10)</f>
        <v/>
      </c>
      <c r="F627" s="4">
        <f>+'[1]导入(税务局系统）'!L627</f>
        <v>0</v>
      </c>
      <c r="G627" s="4">
        <f>+'[1]导入(税务局系统）'!M627</f>
        <v>0</v>
      </c>
      <c r="H627" s="4">
        <f>+'[1]导入(税务局系统）'!N627</f>
        <v>0</v>
      </c>
      <c r="I627" s="4">
        <f>+'[1]导入(税务局系统）'!O627</f>
        <v>0</v>
      </c>
      <c r="J627" s="4">
        <f>+'[1]导入(税务局系统）'!P627</f>
        <v>0</v>
      </c>
      <c r="K627" s="4">
        <f>+'[1]导入(税务局系统）'!Q627</f>
        <v>0</v>
      </c>
      <c r="L627" s="4">
        <f>+'[1]导入(税务局系统）'!R627</f>
        <v>0</v>
      </c>
      <c r="M627" s="4">
        <f>+'[1]导入(税务局系统）'!S627</f>
        <v>0</v>
      </c>
      <c r="N627" s="7">
        <f>+'[1]导入(税务局系统）'!V627</f>
        <v>0</v>
      </c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customFormat="1" customHeight="1" spans="1:256">
      <c r="A628" s="4">
        <f>+'[1]导入(税务局系统）'!B628</f>
        <v>0</v>
      </c>
      <c r="B628" s="4" t="str">
        <f>+CONCATENATE('[1]导入(税务局系统）'!C628,'[1]导入(税务局系统）'!D628)</f>
        <v/>
      </c>
      <c r="C628" s="4">
        <f>+'[1]导入(税务局系统）'!G628</f>
        <v>0</v>
      </c>
      <c r="D628" s="4">
        <f>+'[1]导入(税务局系统）'!H628</f>
        <v>0</v>
      </c>
      <c r="E628" s="4" t="str">
        <f>MID('[1]导入(税务局系统）'!I628,1,10)</f>
        <v/>
      </c>
      <c r="F628" s="4">
        <f>+'[1]导入(税务局系统）'!L628</f>
        <v>0</v>
      </c>
      <c r="G628" s="4">
        <f>+'[1]导入(税务局系统）'!M628</f>
        <v>0</v>
      </c>
      <c r="H628" s="4">
        <f>+'[1]导入(税务局系统）'!N628</f>
        <v>0</v>
      </c>
      <c r="I628" s="4">
        <f>+'[1]导入(税务局系统）'!O628</f>
        <v>0</v>
      </c>
      <c r="J628" s="4">
        <f>+'[1]导入(税务局系统）'!P628</f>
        <v>0</v>
      </c>
      <c r="K628" s="4">
        <f>+'[1]导入(税务局系统）'!Q628</f>
        <v>0</v>
      </c>
      <c r="L628" s="4">
        <f>+'[1]导入(税务局系统）'!R628</f>
        <v>0</v>
      </c>
      <c r="M628" s="4">
        <f>+'[1]导入(税务局系统）'!S628</f>
        <v>0</v>
      </c>
      <c r="N628" s="7">
        <f>+'[1]导入(税务局系统）'!V628</f>
        <v>0</v>
      </c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customFormat="1" customHeight="1" spans="1:256">
      <c r="A629" s="4">
        <f>+'[1]导入(税务局系统）'!B629</f>
        <v>0</v>
      </c>
      <c r="B629" s="4" t="str">
        <f>+CONCATENATE('[1]导入(税务局系统）'!C629,'[1]导入(税务局系统）'!D629)</f>
        <v/>
      </c>
      <c r="C629" s="4">
        <f>+'[1]导入(税务局系统）'!G629</f>
        <v>0</v>
      </c>
      <c r="D629" s="4">
        <f>+'[1]导入(税务局系统）'!H629</f>
        <v>0</v>
      </c>
      <c r="E629" s="4" t="str">
        <f>MID('[1]导入(税务局系统）'!I629,1,10)</f>
        <v/>
      </c>
      <c r="F629" s="4">
        <f>+'[1]导入(税务局系统）'!L629</f>
        <v>0</v>
      </c>
      <c r="G629" s="4">
        <f>+'[1]导入(税务局系统）'!M629</f>
        <v>0</v>
      </c>
      <c r="H629" s="4">
        <f>+'[1]导入(税务局系统）'!N629</f>
        <v>0</v>
      </c>
      <c r="I629" s="4">
        <f>+'[1]导入(税务局系统）'!O629</f>
        <v>0</v>
      </c>
      <c r="J629" s="4">
        <f>+'[1]导入(税务局系统）'!P629</f>
        <v>0</v>
      </c>
      <c r="K629" s="4">
        <f>+'[1]导入(税务局系统）'!Q629</f>
        <v>0</v>
      </c>
      <c r="L629" s="4">
        <f>+'[1]导入(税务局系统）'!R629</f>
        <v>0</v>
      </c>
      <c r="M629" s="4">
        <f>+'[1]导入(税务局系统）'!S629</f>
        <v>0</v>
      </c>
      <c r="N629" s="7">
        <f>+'[1]导入(税务局系统）'!V629</f>
        <v>0</v>
      </c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customFormat="1" customHeight="1" spans="1:256">
      <c r="A630" s="4">
        <f>+'[1]导入(税务局系统）'!B630</f>
        <v>0</v>
      </c>
      <c r="B630" s="4" t="str">
        <f>+CONCATENATE('[1]导入(税务局系统）'!C630,'[1]导入(税务局系统）'!D630)</f>
        <v/>
      </c>
      <c r="C630" s="4">
        <f>+'[1]导入(税务局系统）'!G630</f>
        <v>0</v>
      </c>
      <c r="D630" s="4">
        <f>+'[1]导入(税务局系统）'!H630</f>
        <v>0</v>
      </c>
      <c r="E630" s="4" t="str">
        <f>MID('[1]导入(税务局系统）'!I630,1,10)</f>
        <v/>
      </c>
      <c r="F630" s="4">
        <f>+'[1]导入(税务局系统）'!L630</f>
        <v>0</v>
      </c>
      <c r="G630" s="4">
        <f>+'[1]导入(税务局系统）'!M630</f>
        <v>0</v>
      </c>
      <c r="H630" s="4">
        <f>+'[1]导入(税务局系统）'!N630</f>
        <v>0</v>
      </c>
      <c r="I630" s="4">
        <f>+'[1]导入(税务局系统）'!O630</f>
        <v>0</v>
      </c>
      <c r="J630" s="4">
        <f>+'[1]导入(税务局系统）'!P630</f>
        <v>0</v>
      </c>
      <c r="K630" s="4">
        <f>+'[1]导入(税务局系统）'!Q630</f>
        <v>0</v>
      </c>
      <c r="L630" s="4">
        <f>+'[1]导入(税务局系统）'!R630</f>
        <v>0</v>
      </c>
      <c r="M630" s="4">
        <f>+'[1]导入(税务局系统）'!S630</f>
        <v>0</v>
      </c>
      <c r="N630" s="7">
        <f>+'[1]导入(税务局系统）'!V630</f>
        <v>0</v>
      </c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customFormat="1" customHeight="1" spans="1:256">
      <c r="A631" s="4">
        <f>+'[1]导入(税务局系统）'!B631</f>
        <v>0</v>
      </c>
      <c r="B631" s="4" t="str">
        <f>+CONCATENATE('[1]导入(税务局系统）'!C631,'[1]导入(税务局系统）'!D631)</f>
        <v/>
      </c>
      <c r="C631" s="4">
        <f>+'[1]导入(税务局系统）'!G631</f>
        <v>0</v>
      </c>
      <c r="D631" s="4">
        <f>+'[1]导入(税务局系统）'!H631</f>
        <v>0</v>
      </c>
      <c r="E631" s="4" t="str">
        <f>MID('[1]导入(税务局系统）'!I631,1,10)</f>
        <v/>
      </c>
      <c r="F631" s="4">
        <f>+'[1]导入(税务局系统）'!L631</f>
        <v>0</v>
      </c>
      <c r="G631" s="4">
        <f>+'[1]导入(税务局系统）'!M631</f>
        <v>0</v>
      </c>
      <c r="H631" s="4">
        <f>+'[1]导入(税务局系统）'!N631</f>
        <v>0</v>
      </c>
      <c r="I631" s="4">
        <f>+'[1]导入(税务局系统）'!O631</f>
        <v>0</v>
      </c>
      <c r="J631" s="4">
        <f>+'[1]导入(税务局系统）'!P631</f>
        <v>0</v>
      </c>
      <c r="K631" s="4">
        <f>+'[1]导入(税务局系统）'!Q631</f>
        <v>0</v>
      </c>
      <c r="L631" s="4">
        <f>+'[1]导入(税务局系统）'!R631</f>
        <v>0</v>
      </c>
      <c r="M631" s="4">
        <f>+'[1]导入(税务局系统）'!S631</f>
        <v>0</v>
      </c>
      <c r="N631" s="7">
        <f>+'[1]导入(税务局系统）'!V631</f>
        <v>0</v>
      </c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customFormat="1" customHeight="1" spans="1:256">
      <c r="A632" s="4">
        <f>+'[1]导入(税务局系统）'!B632</f>
        <v>0</v>
      </c>
      <c r="B632" s="4" t="str">
        <f>+CONCATENATE('[1]导入(税务局系统）'!C632,'[1]导入(税务局系统）'!D632)</f>
        <v/>
      </c>
      <c r="C632" s="4">
        <f>+'[1]导入(税务局系统）'!G632</f>
        <v>0</v>
      </c>
      <c r="D632" s="4">
        <f>+'[1]导入(税务局系统）'!H632</f>
        <v>0</v>
      </c>
      <c r="E632" s="4" t="str">
        <f>MID('[1]导入(税务局系统）'!I632,1,10)</f>
        <v/>
      </c>
      <c r="F632" s="4">
        <f>+'[1]导入(税务局系统）'!L632</f>
        <v>0</v>
      </c>
      <c r="G632" s="4">
        <f>+'[1]导入(税务局系统）'!M632</f>
        <v>0</v>
      </c>
      <c r="H632" s="4">
        <f>+'[1]导入(税务局系统）'!N632</f>
        <v>0</v>
      </c>
      <c r="I632" s="4">
        <f>+'[1]导入(税务局系统）'!O632</f>
        <v>0</v>
      </c>
      <c r="J632" s="4">
        <f>+'[1]导入(税务局系统）'!P632</f>
        <v>0</v>
      </c>
      <c r="K632" s="4">
        <f>+'[1]导入(税务局系统）'!Q632</f>
        <v>0</v>
      </c>
      <c r="L632" s="4">
        <f>+'[1]导入(税务局系统）'!R632</f>
        <v>0</v>
      </c>
      <c r="M632" s="4">
        <f>+'[1]导入(税务局系统）'!S632</f>
        <v>0</v>
      </c>
      <c r="N632" s="7">
        <f>+'[1]导入(税务局系统）'!V632</f>
        <v>0</v>
      </c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customFormat="1" customHeight="1" spans="1:256">
      <c r="A633" s="4">
        <f>+'[1]导入(税务局系统）'!B633</f>
        <v>0</v>
      </c>
      <c r="B633" s="4" t="str">
        <f>+CONCATENATE('[1]导入(税务局系统）'!C633,'[1]导入(税务局系统）'!D633)</f>
        <v/>
      </c>
      <c r="C633" s="4">
        <f>+'[1]导入(税务局系统）'!G633</f>
        <v>0</v>
      </c>
      <c r="D633" s="4">
        <f>+'[1]导入(税务局系统）'!H633</f>
        <v>0</v>
      </c>
      <c r="E633" s="4" t="str">
        <f>MID('[1]导入(税务局系统）'!I633,1,10)</f>
        <v/>
      </c>
      <c r="F633" s="4">
        <f>+'[1]导入(税务局系统）'!L633</f>
        <v>0</v>
      </c>
      <c r="G633" s="4">
        <f>+'[1]导入(税务局系统）'!M633</f>
        <v>0</v>
      </c>
      <c r="H633" s="4">
        <f>+'[1]导入(税务局系统）'!N633</f>
        <v>0</v>
      </c>
      <c r="I633" s="4">
        <f>+'[1]导入(税务局系统）'!O633</f>
        <v>0</v>
      </c>
      <c r="J633" s="4">
        <f>+'[1]导入(税务局系统）'!P633</f>
        <v>0</v>
      </c>
      <c r="K633" s="4">
        <f>+'[1]导入(税务局系统）'!Q633</f>
        <v>0</v>
      </c>
      <c r="L633" s="4">
        <f>+'[1]导入(税务局系统）'!R633</f>
        <v>0</v>
      </c>
      <c r="M633" s="4">
        <f>+'[1]导入(税务局系统）'!S633</f>
        <v>0</v>
      </c>
      <c r="N633" s="7">
        <f>+'[1]导入(税务局系统）'!V633</f>
        <v>0</v>
      </c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customFormat="1" customHeight="1" spans="1:256">
      <c r="A634" s="4">
        <f>+'[1]导入(税务局系统）'!B634</f>
        <v>0</v>
      </c>
      <c r="B634" s="4" t="str">
        <f>+CONCATENATE('[1]导入(税务局系统）'!C634,'[1]导入(税务局系统）'!D634)</f>
        <v/>
      </c>
      <c r="C634" s="4">
        <f>+'[1]导入(税务局系统）'!G634</f>
        <v>0</v>
      </c>
      <c r="D634" s="4">
        <f>+'[1]导入(税务局系统）'!H634</f>
        <v>0</v>
      </c>
      <c r="E634" s="4" t="str">
        <f>MID('[1]导入(税务局系统）'!I634,1,10)</f>
        <v/>
      </c>
      <c r="F634" s="4">
        <f>+'[1]导入(税务局系统）'!L634</f>
        <v>0</v>
      </c>
      <c r="G634" s="4">
        <f>+'[1]导入(税务局系统）'!M634</f>
        <v>0</v>
      </c>
      <c r="H634" s="4">
        <f>+'[1]导入(税务局系统）'!N634</f>
        <v>0</v>
      </c>
      <c r="I634" s="4">
        <f>+'[1]导入(税务局系统）'!O634</f>
        <v>0</v>
      </c>
      <c r="J634" s="4">
        <f>+'[1]导入(税务局系统）'!P634</f>
        <v>0</v>
      </c>
      <c r="K634" s="4">
        <f>+'[1]导入(税务局系统）'!Q634</f>
        <v>0</v>
      </c>
      <c r="L634" s="4">
        <f>+'[1]导入(税务局系统）'!R634</f>
        <v>0</v>
      </c>
      <c r="M634" s="4">
        <f>+'[1]导入(税务局系统）'!S634</f>
        <v>0</v>
      </c>
      <c r="N634" s="7">
        <f>+'[1]导入(税务局系统）'!V634</f>
        <v>0</v>
      </c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customFormat="1" customHeight="1" spans="1:256">
      <c r="A635" s="4">
        <f>+'[1]导入(税务局系统）'!B635</f>
        <v>0</v>
      </c>
      <c r="B635" s="4" t="str">
        <f>+CONCATENATE('[1]导入(税务局系统）'!C635,'[1]导入(税务局系统）'!D635)</f>
        <v/>
      </c>
      <c r="C635" s="4">
        <f>+'[1]导入(税务局系统）'!G635</f>
        <v>0</v>
      </c>
      <c r="D635" s="4">
        <f>+'[1]导入(税务局系统）'!H635</f>
        <v>0</v>
      </c>
      <c r="E635" s="4" t="str">
        <f>MID('[1]导入(税务局系统）'!I635,1,10)</f>
        <v/>
      </c>
      <c r="F635" s="4">
        <f>+'[1]导入(税务局系统）'!L635</f>
        <v>0</v>
      </c>
      <c r="G635" s="4">
        <f>+'[1]导入(税务局系统）'!M635</f>
        <v>0</v>
      </c>
      <c r="H635" s="4">
        <f>+'[1]导入(税务局系统）'!N635</f>
        <v>0</v>
      </c>
      <c r="I635" s="4">
        <f>+'[1]导入(税务局系统）'!O635</f>
        <v>0</v>
      </c>
      <c r="J635" s="4">
        <f>+'[1]导入(税务局系统）'!P635</f>
        <v>0</v>
      </c>
      <c r="K635" s="4">
        <f>+'[1]导入(税务局系统）'!Q635</f>
        <v>0</v>
      </c>
      <c r="L635" s="4">
        <f>+'[1]导入(税务局系统）'!R635</f>
        <v>0</v>
      </c>
      <c r="M635" s="4">
        <f>+'[1]导入(税务局系统）'!S635</f>
        <v>0</v>
      </c>
      <c r="N635" s="7">
        <f>+'[1]导入(税务局系统）'!V635</f>
        <v>0</v>
      </c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customFormat="1" customHeight="1" spans="1:256">
      <c r="A636" s="4">
        <f>+'[1]导入(税务局系统）'!B636</f>
        <v>0</v>
      </c>
      <c r="B636" s="4" t="str">
        <f>+CONCATENATE('[1]导入(税务局系统）'!C636,'[1]导入(税务局系统）'!D636)</f>
        <v/>
      </c>
      <c r="C636" s="4">
        <f>+'[1]导入(税务局系统）'!G636</f>
        <v>0</v>
      </c>
      <c r="D636" s="4">
        <f>+'[1]导入(税务局系统）'!H636</f>
        <v>0</v>
      </c>
      <c r="E636" s="4" t="str">
        <f>MID('[1]导入(税务局系统）'!I636,1,10)</f>
        <v/>
      </c>
      <c r="F636" s="4">
        <f>+'[1]导入(税务局系统）'!L636</f>
        <v>0</v>
      </c>
      <c r="G636" s="4">
        <f>+'[1]导入(税务局系统）'!M636</f>
        <v>0</v>
      </c>
      <c r="H636" s="4">
        <f>+'[1]导入(税务局系统）'!N636</f>
        <v>0</v>
      </c>
      <c r="I636" s="4">
        <f>+'[1]导入(税务局系统）'!O636</f>
        <v>0</v>
      </c>
      <c r="J636" s="4">
        <f>+'[1]导入(税务局系统）'!P636</f>
        <v>0</v>
      </c>
      <c r="K636" s="4">
        <f>+'[1]导入(税务局系统）'!Q636</f>
        <v>0</v>
      </c>
      <c r="L636" s="4">
        <f>+'[1]导入(税务局系统）'!R636</f>
        <v>0</v>
      </c>
      <c r="M636" s="4">
        <f>+'[1]导入(税务局系统）'!S636</f>
        <v>0</v>
      </c>
      <c r="N636" s="7">
        <f>+'[1]导入(税务局系统）'!V636</f>
        <v>0</v>
      </c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customFormat="1" customHeight="1" spans="1:256">
      <c r="A637" s="4">
        <f>+'[1]导入(税务局系统）'!B637</f>
        <v>0</v>
      </c>
      <c r="B637" s="4" t="str">
        <f>+CONCATENATE('[1]导入(税务局系统）'!C637,'[1]导入(税务局系统）'!D637)</f>
        <v/>
      </c>
      <c r="C637" s="4">
        <f>+'[1]导入(税务局系统）'!G637</f>
        <v>0</v>
      </c>
      <c r="D637" s="4">
        <f>+'[1]导入(税务局系统）'!H637</f>
        <v>0</v>
      </c>
      <c r="E637" s="4" t="str">
        <f>MID('[1]导入(税务局系统）'!I637,1,10)</f>
        <v/>
      </c>
      <c r="F637" s="4">
        <f>+'[1]导入(税务局系统）'!L637</f>
        <v>0</v>
      </c>
      <c r="G637" s="4">
        <f>+'[1]导入(税务局系统）'!M637</f>
        <v>0</v>
      </c>
      <c r="H637" s="4">
        <f>+'[1]导入(税务局系统）'!N637</f>
        <v>0</v>
      </c>
      <c r="I637" s="4">
        <f>+'[1]导入(税务局系统）'!O637</f>
        <v>0</v>
      </c>
      <c r="J637" s="4">
        <f>+'[1]导入(税务局系统）'!P637</f>
        <v>0</v>
      </c>
      <c r="K637" s="4">
        <f>+'[1]导入(税务局系统）'!Q637</f>
        <v>0</v>
      </c>
      <c r="L637" s="4">
        <f>+'[1]导入(税务局系统）'!R637</f>
        <v>0</v>
      </c>
      <c r="M637" s="4">
        <f>+'[1]导入(税务局系统）'!S637</f>
        <v>0</v>
      </c>
      <c r="N637" s="7">
        <f>+'[1]导入(税务局系统）'!V637</f>
        <v>0</v>
      </c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customFormat="1" customHeight="1" spans="1:256">
      <c r="A638" s="4">
        <f>+'[1]导入(税务局系统）'!B638</f>
        <v>0</v>
      </c>
      <c r="B638" s="4" t="str">
        <f>+CONCATENATE('[1]导入(税务局系统）'!C638,'[1]导入(税务局系统）'!D638)</f>
        <v/>
      </c>
      <c r="C638" s="4">
        <f>+'[1]导入(税务局系统）'!G638</f>
        <v>0</v>
      </c>
      <c r="D638" s="4">
        <f>+'[1]导入(税务局系统）'!H638</f>
        <v>0</v>
      </c>
      <c r="E638" s="4" t="str">
        <f>MID('[1]导入(税务局系统）'!I638,1,10)</f>
        <v/>
      </c>
      <c r="F638" s="4">
        <f>+'[1]导入(税务局系统）'!L638</f>
        <v>0</v>
      </c>
      <c r="G638" s="4">
        <f>+'[1]导入(税务局系统）'!M638</f>
        <v>0</v>
      </c>
      <c r="H638" s="4">
        <f>+'[1]导入(税务局系统）'!N638</f>
        <v>0</v>
      </c>
      <c r="I638" s="4">
        <f>+'[1]导入(税务局系统）'!O638</f>
        <v>0</v>
      </c>
      <c r="J638" s="4">
        <f>+'[1]导入(税务局系统）'!P638</f>
        <v>0</v>
      </c>
      <c r="K638" s="4">
        <f>+'[1]导入(税务局系统）'!Q638</f>
        <v>0</v>
      </c>
      <c r="L638" s="4">
        <f>+'[1]导入(税务局系统）'!R638</f>
        <v>0</v>
      </c>
      <c r="M638" s="4">
        <f>+'[1]导入(税务局系统）'!S638</f>
        <v>0</v>
      </c>
      <c r="N638" s="7">
        <f>+'[1]导入(税务局系统）'!V638</f>
        <v>0</v>
      </c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customFormat="1" customHeight="1" spans="1:256">
      <c r="A639" s="4">
        <f>+'[1]导入(税务局系统）'!B639</f>
        <v>0</v>
      </c>
      <c r="B639" s="4" t="str">
        <f>+CONCATENATE('[1]导入(税务局系统）'!C639,'[1]导入(税务局系统）'!D639)</f>
        <v/>
      </c>
      <c r="C639" s="4">
        <f>+'[1]导入(税务局系统）'!G639</f>
        <v>0</v>
      </c>
      <c r="D639" s="4">
        <f>+'[1]导入(税务局系统）'!H639</f>
        <v>0</v>
      </c>
      <c r="E639" s="4" t="str">
        <f>MID('[1]导入(税务局系统）'!I639,1,10)</f>
        <v/>
      </c>
      <c r="F639" s="4">
        <f>+'[1]导入(税务局系统）'!L639</f>
        <v>0</v>
      </c>
      <c r="G639" s="4">
        <f>+'[1]导入(税务局系统）'!M639</f>
        <v>0</v>
      </c>
      <c r="H639" s="4">
        <f>+'[1]导入(税务局系统）'!N639</f>
        <v>0</v>
      </c>
      <c r="I639" s="4">
        <f>+'[1]导入(税务局系统）'!O639</f>
        <v>0</v>
      </c>
      <c r="J639" s="4">
        <f>+'[1]导入(税务局系统）'!P639</f>
        <v>0</v>
      </c>
      <c r="K639" s="4">
        <f>+'[1]导入(税务局系统）'!Q639</f>
        <v>0</v>
      </c>
      <c r="L639" s="4">
        <f>+'[1]导入(税务局系统）'!R639</f>
        <v>0</v>
      </c>
      <c r="M639" s="4">
        <f>+'[1]导入(税务局系统）'!S639</f>
        <v>0</v>
      </c>
      <c r="N639" s="7">
        <f>+'[1]导入(税务局系统）'!V639</f>
        <v>0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customFormat="1" customHeight="1" spans="1:256">
      <c r="A640" s="4">
        <f>+'[1]导入(税务局系统）'!B640</f>
        <v>0</v>
      </c>
      <c r="B640" s="4" t="str">
        <f>+CONCATENATE('[1]导入(税务局系统）'!C640,'[1]导入(税务局系统）'!D640)</f>
        <v/>
      </c>
      <c r="C640" s="4">
        <f>+'[1]导入(税务局系统）'!G640</f>
        <v>0</v>
      </c>
      <c r="D640" s="4">
        <f>+'[1]导入(税务局系统）'!H640</f>
        <v>0</v>
      </c>
      <c r="E640" s="4" t="str">
        <f>MID('[1]导入(税务局系统）'!I640,1,10)</f>
        <v/>
      </c>
      <c r="F640" s="4">
        <f>+'[1]导入(税务局系统）'!L640</f>
        <v>0</v>
      </c>
      <c r="G640" s="4">
        <f>+'[1]导入(税务局系统）'!M640</f>
        <v>0</v>
      </c>
      <c r="H640" s="4">
        <f>+'[1]导入(税务局系统）'!N640</f>
        <v>0</v>
      </c>
      <c r="I640" s="4">
        <f>+'[1]导入(税务局系统）'!O640</f>
        <v>0</v>
      </c>
      <c r="J640" s="4">
        <f>+'[1]导入(税务局系统）'!P640</f>
        <v>0</v>
      </c>
      <c r="K640" s="4">
        <f>+'[1]导入(税务局系统）'!Q640</f>
        <v>0</v>
      </c>
      <c r="L640" s="4">
        <f>+'[1]导入(税务局系统）'!R640</f>
        <v>0</v>
      </c>
      <c r="M640" s="4">
        <f>+'[1]导入(税务局系统）'!S640</f>
        <v>0</v>
      </c>
      <c r="N640" s="7">
        <f>+'[1]导入(税务局系统）'!V640</f>
        <v>0</v>
      </c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customFormat="1" customHeight="1" spans="1:256">
      <c r="A641" s="4">
        <f>+'[1]导入(税务局系统）'!B641</f>
        <v>0</v>
      </c>
      <c r="B641" s="4" t="str">
        <f>+CONCATENATE('[1]导入(税务局系统）'!C641,'[1]导入(税务局系统）'!D641)</f>
        <v/>
      </c>
      <c r="C641" s="4">
        <f>+'[1]导入(税务局系统）'!G641</f>
        <v>0</v>
      </c>
      <c r="D641" s="4">
        <f>+'[1]导入(税务局系统）'!H641</f>
        <v>0</v>
      </c>
      <c r="E641" s="4" t="str">
        <f>MID('[1]导入(税务局系统）'!I641,1,10)</f>
        <v/>
      </c>
      <c r="F641" s="4">
        <f>+'[1]导入(税务局系统）'!L641</f>
        <v>0</v>
      </c>
      <c r="G641" s="4">
        <f>+'[1]导入(税务局系统）'!M641</f>
        <v>0</v>
      </c>
      <c r="H641" s="4">
        <f>+'[1]导入(税务局系统）'!N641</f>
        <v>0</v>
      </c>
      <c r="I641" s="4">
        <f>+'[1]导入(税务局系统）'!O641</f>
        <v>0</v>
      </c>
      <c r="J641" s="4">
        <f>+'[1]导入(税务局系统）'!P641</f>
        <v>0</v>
      </c>
      <c r="K641" s="4">
        <f>+'[1]导入(税务局系统）'!Q641</f>
        <v>0</v>
      </c>
      <c r="L641" s="4">
        <f>+'[1]导入(税务局系统）'!R641</f>
        <v>0</v>
      </c>
      <c r="M641" s="4">
        <f>+'[1]导入(税务局系统）'!S641</f>
        <v>0</v>
      </c>
      <c r="N641" s="7">
        <f>+'[1]导入(税务局系统）'!V641</f>
        <v>0</v>
      </c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customFormat="1" customHeight="1" spans="1:256">
      <c r="A642" s="4">
        <f>+'[1]导入(税务局系统）'!B642</f>
        <v>0</v>
      </c>
      <c r="B642" s="4" t="str">
        <f>+CONCATENATE('[1]导入(税务局系统）'!C642,'[1]导入(税务局系统）'!D642)</f>
        <v/>
      </c>
      <c r="C642" s="4">
        <f>+'[1]导入(税务局系统）'!G642</f>
        <v>0</v>
      </c>
      <c r="D642" s="4">
        <f>+'[1]导入(税务局系统）'!H642</f>
        <v>0</v>
      </c>
      <c r="E642" s="4" t="str">
        <f>MID('[1]导入(税务局系统）'!I642,1,10)</f>
        <v/>
      </c>
      <c r="F642" s="4">
        <f>+'[1]导入(税务局系统）'!L642</f>
        <v>0</v>
      </c>
      <c r="G642" s="4">
        <f>+'[1]导入(税务局系统）'!M642</f>
        <v>0</v>
      </c>
      <c r="H642" s="4">
        <f>+'[1]导入(税务局系统）'!N642</f>
        <v>0</v>
      </c>
      <c r="I642" s="4">
        <f>+'[1]导入(税务局系统）'!O642</f>
        <v>0</v>
      </c>
      <c r="J642" s="4">
        <f>+'[1]导入(税务局系统）'!P642</f>
        <v>0</v>
      </c>
      <c r="K642" s="4">
        <f>+'[1]导入(税务局系统）'!Q642</f>
        <v>0</v>
      </c>
      <c r="L642" s="4">
        <f>+'[1]导入(税务局系统）'!R642</f>
        <v>0</v>
      </c>
      <c r="M642" s="4">
        <f>+'[1]导入(税务局系统）'!S642</f>
        <v>0</v>
      </c>
      <c r="N642" s="7">
        <f>+'[1]导入(税务局系统）'!V642</f>
        <v>0</v>
      </c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customFormat="1" customHeight="1" spans="1:256">
      <c r="A643" s="4">
        <f>+'[1]导入(税务局系统）'!B643</f>
        <v>0</v>
      </c>
      <c r="B643" s="4" t="str">
        <f>+CONCATENATE('[1]导入(税务局系统）'!C643,'[1]导入(税务局系统）'!D643)</f>
        <v/>
      </c>
      <c r="C643" s="4">
        <f>+'[1]导入(税务局系统）'!G643</f>
        <v>0</v>
      </c>
      <c r="D643" s="4">
        <f>+'[1]导入(税务局系统）'!H643</f>
        <v>0</v>
      </c>
      <c r="E643" s="4" t="str">
        <f>MID('[1]导入(税务局系统）'!I643,1,10)</f>
        <v/>
      </c>
      <c r="F643" s="4">
        <f>+'[1]导入(税务局系统）'!L643</f>
        <v>0</v>
      </c>
      <c r="G643" s="4">
        <f>+'[1]导入(税务局系统）'!M643</f>
        <v>0</v>
      </c>
      <c r="H643" s="4">
        <f>+'[1]导入(税务局系统）'!N643</f>
        <v>0</v>
      </c>
      <c r="I643" s="4">
        <f>+'[1]导入(税务局系统）'!O643</f>
        <v>0</v>
      </c>
      <c r="J643" s="4">
        <f>+'[1]导入(税务局系统）'!P643</f>
        <v>0</v>
      </c>
      <c r="K643" s="4">
        <f>+'[1]导入(税务局系统）'!Q643</f>
        <v>0</v>
      </c>
      <c r="L643" s="4">
        <f>+'[1]导入(税务局系统）'!R643</f>
        <v>0</v>
      </c>
      <c r="M643" s="4">
        <f>+'[1]导入(税务局系统）'!S643</f>
        <v>0</v>
      </c>
      <c r="N643" s="7">
        <f>+'[1]导入(税务局系统）'!V643</f>
        <v>0</v>
      </c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customFormat="1" customHeight="1" spans="1:256">
      <c r="A644" s="4">
        <f>+'[1]导入(税务局系统）'!B644</f>
        <v>0</v>
      </c>
      <c r="B644" s="4" t="str">
        <f>+CONCATENATE('[1]导入(税务局系统）'!C644,'[1]导入(税务局系统）'!D644)</f>
        <v/>
      </c>
      <c r="C644" s="4">
        <f>+'[1]导入(税务局系统）'!G644</f>
        <v>0</v>
      </c>
      <c r="D644" s="4">
        <f>+'[1]导入(税务局系统）'!H644</f>
        <v>0</v>
      </c>
      <c r="E644" s="4" t="str">
        <f>MID('[1]导入(税务局系统）'!I644,1,10)</f>
        <v/>
      </c>
      <c r="F644" s="4">
        <f>+'[1]导入(税务局系统）'!L644</f>
        <v>0</v>
      </c>
      <c r="G644" s="4">
        <f>+'[1]导入(税务局系统）'!M644</f>
        <v>0</v>
      </c>
      <c r="H644" s="4">
        <f>+'[1]导入(税务局系统）'!N644</f>
        <v>0</v>
      </c>
      <c r="I644" s="4">
        <f>+'[1]导入(税务局系统）'!O644</f>
        <v>0</v>
      </c>
      <c r="J644" s="4">
        <f>+'[1]导入(税务局系统）'!P644</f>
        <v>0</v>
      </c>
      <c r="K644" s="4">
        <f>+'[1]导入(税务局系统）'!Q644</f>
        <v>0</v>
      </c>
      <c r="L644" s="4">
        <f>+'[1]导入(税务局系统）'!R644</f>
        <v>0</v>
      </c>
      <c r="M644" s="4">
        <f>+'[1]导入(税务局系统）'!S644</f>
        <v>0</v>
      </c>
      <c r="N644" s="7">
        <f>+'[1]导入(税务局系统）'!V644</f>
        <v>0</v>
      </c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customFormat="1" customHeight="1" spans="1:256">
      <c r="A645" s="4">
        <f>+'[1]导入(税务局系统）'!B645</f>
        <v>0</v>
      </c>
      <c r="B645" s="4" t="str">
        <f>+CONCATENATE('[1]导入(税务局系统）'!C645,'[1]导入(税务局系统）'!D645)</f>
        <v/>
      </c>
      <c r="C645" s="4">
        <f>+'[1]导入(税务局系统）'!G645</f>
        <v>0</v>
      </c>
      <c r="D645" s="4">
        <f>+'[1]导入(税务局系统）'!H645</f>
        <v>0</v>
      </c>
      <c r="E645" s="4" t="str">
        <f>MID('[1]导入(税务局系统）'!I645,1,10)</f>
        <v/>
      </c>
      <c r="F645" s="4">
        <f>+'[1]导入(税务局系统）'!L645</f>
        <v>0</v>
      </c>
      <c r="G645" s="4">
        <f>+'[1]导入(税务局系统）'!M645</f>
        <v>0</v>
      </c>
      <c r="H645" s="4">
        <f>+'[1]导入(税务局系统）'!N645</f>
        <v>0</v>
      </c>
      <c r="I645" s="4">
        <f>+'[1]导入(税务局系统）'!O645</f>
        <v>0</v>
      </c>
      <c r="J645" s="4">
        <f>+'[1]导入(税务局系统）'!P645</f>
        <v>0</v>
      </c>
      <c r="K645" s="4">
        <f>+'[1]导入(税务局系统）'!Q645</f>
        <v>0</v>
      </c>
      <c r="L645" s="4">
        <f>+'[1]导入(税务局系统）'!R645</f>
        <v>0</v>
      </c>
      <c r="M645" s="4">
        <f>+'[1]导入(税务局系统）'!S645</f>
        <v>0</v>
      </c>
      <c r="N645" s="7">
        <f>+'[1]导入(税务局系统）'!V645</f>
        <v>0</v>
      </c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customFormat="1" customHeight="1" spans="1:256">
      <c r="A646" s="4">
        <f>+'[1]导入(税务局系统）'!B646</f>
        <v>0</v>
      </c>
      <c r="B646" s="4" t="str">
        <f>+CONCATENATE('[1]导入(税务局系统）'!C646,'[1]导入(税务局系统）'!D646)</f>
        <v/>
      </c>
      <c r="C646" s="4">
        <f>+'[1]导入(税务局系统）'!G646</f>
        <v>0</v>
      </c>
      <c r="D646" s="4">
        <f>+'[1]导入(税务局系统）'!H646</f>
        <v>0</v>
      </c>
      <c r="E646" s="4" t="str">
        <f>MID('[1]导入(税务局系统）'!I646,1,10)</f>
        <v/>
      </c>
      <c r="F646" s="4">
        <f>+'[1]导入(税务局系统）'!L646</f>
        <v>0</v>
      </c>
      <c r="G646" s="4">
        <f>+'[1]导入(税务局系统）'!M646</f>
        <v>0</v>
      </c>
      <c r="H646" s="4">
        <f>+'[1]导入(税务局系统）'!N646</f>
        <v>0</v>
      </c>
      <c r="I646" s="4">
        <f>+'[1]导入(税务局系统）'!O646</f>
        <v>0</v>
      </c>
      <c r="J646" s="4">
        <f>+'[1]导入(税务局系统）'!P646</f>
        <v>0</v>
      </c>
      <c r="K646" s="4">
        <f>+'[1]导入(税务局系统）'!Q646</f>
        <v>0</v>
      </c>
      <c r="L646" s="4">
        <f>+'[1]导入(税务局系统）'!R646</f>
        <v>0</v>
      </c>
      <c r="M646" s="4">
        <f>+'[1]导入(税务局系统）'!S646</f>
        <v>0</v>
      </c>
      <c r="N646" s="7">
        <f>+'[1]导入(税务局系统）'!V646</f>
        <v>0</v>
      </c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customFormat="1" customHeight="1" spans="1:256">
      <c r="A647" s="4">
        <f>+'[1]导入(税务局系统）'!B647</f>
        <v>0</v>
      </c>
      <c r="B647" s="4" t="str">
        <f>+CONCATENATE('[1]导入(税务局系统）'!C647,'[1]导入(税务局系统）'!D647)</f>
        <v/>
      </c>
      <c r="C647" s="4">
        <f>+'[1]导入(税务局系统）'!G647</f>
        <v>0</v>
      </c>
      <c r="D647" s="4">
        <f>+'[1]导入(税务局系统）'!H647</f>
        <v>0</v>
      </c>
      <c r="E647" s="4" t="str">
        <f>MID('[1]导入(税务局系统）'!I647,1,10)</f>
        <v/>
      </c>
      <c r="F647" s="4">
        <f>+'[1]导入(税务局系统）'!L647</f>
        <v>0</v>
      </c>
      <c r="G647" s="4">
        <f>+'[1]导入(税务局系统）'!M647</f>
        <v>0</v>
      </c>
      <c r="H647" s="4">
        <f>+'[1]导入(税务局系统）'!N647</f>
        <v>0</v>
      </c>
      <c r="I647" s="4">
        <f>+'[1]导入(税务局系统）'!O647</f>
        <v>0</v>
      </c>
      <c r="J647" s="4">
        <f>+'[1]导入(税务局系统）'!P647</f>
        <v>0</v>
      </c>
      <c r="K647" s="4">
        <f>+'[1]导入(税务局系统）'!Q647</f>
        <v>0</v>
      </c>
      <c r="L647" s="4">
        <f>+'[1]导入(税务局系统）'!R647</f>
        <v>0</v>
      </c>
      <c r="M647" s="4">
        <f>+'[1]导入(税务局系统）'!S647</f>
        <v>0</v>
      </c>
      <c r="N647" s="7">
        <f>+'[1]导入(税务局系统）'!V647</f>
        <v>0</v>
      </c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customFormat="1" customHeight="1" spans="1:256">
      <c r="A648" s="4">
        <f>+'[1]导入(税务局系统）'!B648</f>
        <v>0</v>
      </c>
      <c r="B648" s="4" t="str">
        <f>+CONCATENATE('[1]导入(税务局系统）'!C648,'[1]导入(税务局系统）'!D648)</f>
        <v/>
      </c>
      <c r="C648" s="4">
        <f>+'[1]导入(税务局系统）'!G648</f>
        <v>0</v>
      </c>
      <c r="D648" s="4">
        <f>+'[1]导入(税务局系统）'!H648</f>
        <v>0</v>
      </c>
      <c r="E648" s="4" t="str">
        <f>MID('[1]导入(税务局系统）'!I648,1,10)</f>
        <v/>
      </c>
      <c r="F648" s="4">
        <f>+'[1]导入(税务局系统）'!L648</f>
        <v>0</v>
      </c>
      <c r="G648" s="4">
        <f>+'[1]导入(税务局系统）'!M648</f>
        <v>0</v>
      </c>
      <c r="H648" s="4">
        <f>+'[1]导入(税务局系统）'!N648</f>
        <v>0</v>
      </c>
      <c r="I648" s="4">
        <f>+'[1]导入(税务局系统）'!O648</f>
        <v>0</v>
      </c>
      <c r="J648" s="4">
        <f>+'[1]导入(税务局系统）'!P648</f>
        <v>0</v>
      </c>
      <c r="K648" s="4">
        <f>+'[1]导入(税务局系统）'!Q648</f>
        <v>0</v>
      </c>
      <c r="L648" s="4">
        <f>+'[1]导入(税务局系统）'!R648</f>
        <v>0</v>
      </c>
      <c r="M648" s="4">
        <f>+'[1]导入(税务局系统）'!S648</f>
        <v>0</v>
      </c>
      <c r="N648" s="7">
        <f>+'[1]导入(税务局系统）'!V648</f>
        <v>0</v>
      </c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customFormat="1" customHeight="1" spans="1:256">
      <c r="A649" s="4">
        <f>+'[1]导入(税务局系统）'!B649</f>
        <v>0</v>
      </c>
      <c r="B649" s="4" t="str">
        <f>+CONCATENATE('[1]导入(税务局系统）'!C649,'[1]导入(税务局系统）'!D649)</f>
        <v/>
      </c>
      <c r="C649" s="4">
        <f>+'[1]导入(税务局系统）'!G649</f>
        <v>0</v>
      </c>
      <c r="D649" s="4">
        <f>+'[1]导入(税务局系统）'!H649</f>
        <v>0</v>
      </c>
      <c r="E649" s="4" t="str">
        <f>MID('[1]导入(税务局系统）'!I649,1,10)</f>
        <v/>
      </c>
      <c r="F649" s="4">
        <f>+'[1]导入(税务局系统）'!L649</f>
        <v>0</v>
      </c>
      <c r="G649" s="4">
        <f>+'[1]导入(税务局系统）'!M649</f>
        <v>0</v>
      </c>
      <c r="H649" s="4">
        <f>+'[1]导入(税务局系统）'!N649</f>
        <v>0</v>
      </c>
      <c r="I649" s="4">
        <f>+'[1]导入(税务局系统）'!O649</f>
        <v>0</v>
      </c>
      <c r="J649" s="4">
        <f>+'[1]导入(税务局系统）'!P649</f>
        <v>0</v>
      </c>
      <c r="K649" s="4">
        <f>+'[1]导入(税务局系统）'!Q649</f>
        <v>0</v>
      </c>
      <c r="L649" s="4">
        <f>+'[1]导入(税务局系统）'!R649</f>
        <v>0</v>
      </c>
      <c r="M649" s="4">
        <f>+'[1]导入(税务局系统）'!S649</f>
        <v>0</v>
      </c>
      <c r="N649" s="7">
        <f>+'[1]导入(税务局系统）'!V649</f>
        <v>0</v>
      </c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customFormat="1" customHeight="1" spans="1:256">
      <c r="A650" s="4">
        <f>+'[1]导入(税务局系统）'!B650</f>
        <v>0</v>
      </c>
      <c r="B650" s="4" t="str">
        <f>+CONCATENATE('[1]导入(税务局系统）'!C650,'[1]导入(税务局系统）'!D650)</f>
        <v/>
      </c>
      <c r="C650" s="4">
        <f>+'[1]导入(税务局系统）'!G650</f>
        <v>0</v>
      </c>
      <c r="D650" s="4">
        <f>+'[1]导入(税务局系统）'!H650</f>
        <v>0</v>
      </c>
      <c r="E650" s="4" t="str">
        <f>MID('[1]导入(税务局系统）'!I650,1,10)</f>
        <v/>
      </c>
      <c r="F650" s="4">
        <f>+'[1]导入(税务局系统）'!L650</f>
        <v>0</v>
      </c>
      <c r="G650" s="4">
        <f>+'[1]导入(税务局系统）'!M650</f>
        <v>0</v>
      </c>
      <c r="H650" s="4">
        <f>+'[1]导入(税务局系统）'!N650</f>
        <v>0</v>
      </c>
      <c r="I650" s="4">
        <f>+'[1]导入(税务局系统）'!O650</f>
        <v>0</v>
      </c>
      <c r="J650" s="4">
        <f>+'[1]导入(税务局系统）'!P650</f>
        <v>0</v>
      </c>
      <c r="K650" s="4">
        <f>+'[1]导入(税务局系统）'!Q650</f>
        <v>0</v>
      </c>
      <c r="L650" s="4">
        <f>+'[1]导入(税务局系统）'!R650</f>
        <v>0</v>
      </c>
      <c r="M650" s="4">
        <f>+'[1]导入(税务局系统）'!S650</f>
        <v>0</v>
      </c>
      <c r="N650" s="7">
        <f>+'[1]导入(税务局系统）'!V650</f>
        <v>0</v>
      </c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customFormat="1" customHeight="1" spans="1:256">
      <c r="A651" s="4">
        <f>+'[1]导入(税务局系统）'!B651</f>
        <v>0</v>
      </c>
      <c r="B651" s="4" t="str">
        <f>+CONCATENATE('[1]导入(税务局系统）'!C651,'[1]导入(税务局系统）'!D651)</f>
        <v/>
      </c>
      <c r="C651" s="4">
        <f>+'[1]导入(税务局系统）'!G651</f>
        <v>0</v>
      </c>
      <c r="D651" s="4">
        <f>+'[1]导入(税务局系统）'!H651</f>
        <v>0</v>
      </c>
      <c r="E651" s="4" t="str">
        <f>MID('[1]导入(税务局系统）'!I651,1,10)</f>
        <v/>
      </c>
      <c r="F651" s="4">
        <f>+'[1]导入(税务局系统）'!L651</f>
        <v>0</v>
      </c>
      <c r="G651" s="4">
        <f>+'[1]导入(税务局系统）'!M651</f>
        <v>0</v>
      </c>
      <c r="H651" s="4">
        <f>+'[1]导入(税务局系统）'!N651</f>
        <v>0</v>
      </c>
      <c r="I651" s="4">
        <f>+'[1]导入(税务局系统）'!O651</f>
        <v>0</v>
      </c>
      <c r="J651" s="4">
        <f>+'[1]导入(税务局系统）'!P651</f>
        <v>0</v>
      </c>
      <c r="K651" s="4">
        <f>+'[1]导入(税务局系统）'!Q651</f>
        <v>0</v>
      </c>
      <c r="L651" s="4">
        <f>+'[1]导入(税务局系统）'!R651</f>
        <v>0</v>
      </c>
      <c r="M651" s="4">
        <f>+'[1]导入(税务局系统）'!S651</f>
        <v>0</v>
      </c>
      <c r="N651" s="7">
        <f>+'[1]导入(税务局系统）'!V651</f>
        <v>0</v>
      </c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customFormat="1" customHeight="1" spans="1:256">
      <c r="A652" s="4">
        <f>+'[1]导入(税务局系统）'!B652</f>
        <v>0</v>
      </c>
      <c r="B652" s="4" t="str">
        <f>+CONCATENATE('[1]导入(税务局系统）'!C652,'[1]导入(税务局系统）'!D652)</f>
        <v/>
      </c>
      <c r="C652" s="4">
        <f>+'[1]导入(税务局系统）'!G652</f>
        <v>0</v>
      </c>
      <c r="D652" s="4">
        <f>+'[1]导入(税务局系统）'!H652</f>
        <v>0</v>
      </c>
      <c r="E652" s="4" t="str">
        <f>MID('[1]导入(税务局系统）'!I652,1,10)</f>
        <v/>
      </c>
      <c r="F652" s="4">
        <f>+'[1]导入(税务局系统）'!L652</f>
        <v>0</v>
      </c>
      <c r="G652" s="4">
        <f>+'[1]导入(税务局系统）'!M652</f>
        <v>0</v>
      </c>
      <c r="H652" s="4">
        <f>+'[1]导入(税务局系统）'!N652</f>
        <v>0</v>
      </c>
      <c r="I652" s="4">
        <f>+'[1]导入(税务局系统）'!O652</f>
        <v>0</v>
      </c>
      <c r="J652" s="4">
        <f>+'[1]导入(税务局系统）'!P652</f>
        <v>0</v>
      </c>
      <c r="K652" s="4">
        <f>+'[1]导入(税务局系统）'!Q652</f>
        <v>0</v>
      </c>
      <c r="L652" s="4">
        <f>+'[1]导入(税务局系统）'!R652</f>
        <v>0</v>
      </c>
      <c r="M652" s="4">
        <f>+'[1]导入(税务局系统）'!S652</f>
        <v>0</v>
      </c>
      <c r="N652" s="7">
        <f>+'[1]导入(税务局系统）'!V652</f>
        <v>0</v>
      </c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customFormat="1" customHeight="1" spans="1:256">
      <c r="A653" s="4">
        <f>+'[1]导入(税务局系统）'!B653</f>
        <v>0</v>
      </c>
      <c r="B653" s="4" t="str">
        <f>+CONCATENATE('[1]导入(税务局系统）'!C653,'[1]导入(税务局系统）'!D653)</f>
        <v/>
      </c>
      <c r="C653" s="4">
        <f>+'[1]导入(税务局系统）'!G653</f>
        <v>0</v>
      </c>
      <c r="D653" s="4">
        <f>+'[1]导入(税务局系统）'!H653</f>
        <v>0</v>
      </c>
      <c r="E653" s="4" t="str">
        <f>MID('[1]导入(税务局系统）'!I653,1,10)</f>
        <v/>
      </c>
      <c r="F653" s="4">
        <f>+'[1]导入(税务局系统）'!L653</f>
        <v>0</v>
      </c>
      <c r="G653" s="4">
        <f>+'[1]导入(税务局系统）'!M653</f>
        <v>0</v>
      </c>
      <c r="H653" s="4">
        <f>+'[1]导入(税务局系统）'!N653</f>
        <v>0</v>
      </c>
      <c r="I653" s="4">
        <f>+'[1]导入(税务局系统）'!O653</f>
        <v>0</v>
      </c>
      <c r="J653" s="4">
        <f>+'[1]导入(税务局系统）'!P653</f>
        <v>0</v>
      </c>
      <c r="K653" s="4">
        <f>+'[1]导入(税务局系统）'!Q653</f>
        <v>0</v>
      </c>
      <c r="L653" s="4">
        <f>+'[1]导入(税务局系统）'!R653</f>
        <v>0</v>
      </c>
      <c r="M653" s="4">
        <f>+'[1]导入(税务局系统）'!S653</f>
        <v>0</v>
      </c>
      <c r="N653" s="7">
        <f>+'[1]导入(税务局系统）'!V653</f>
        <v>0</v>
      </c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customFormat="1" customHeight="1" spans="1:256">
      <c r="A654" s="4">
        <f>+'[1]导入(税务局系统）'!B654</f>
        <v>0</v>
      </c>
      <c r="B654" s="4" t="str">
        <f>+CONCATENATE('[1]导入(税务局系统）'!C654,'[1]导入(税务局系统）'!D654)</f>
        <v/>
      </c>
      <c r="C654" s="4">
        <f>+'[1]导入(税务局系统）'!G654</f>
        <v>0</v>
      </c>
      <c r="D654" s="4">
        <f>+'[1]导入(税务局系统）'!H654</f>
        <v>0</v>
      </c>
      <c r="E654" s="4" t="str">
        <f>MID('[1]导入(税务局系统）'!I654,1,10)</f>
        <v/>
      </c>
      <c r="F654" s="4">
        <f>+'[1]导入(税务局系统）'!L654</f>
        <v>0</v>
      </c>
      <c r="G654" s="4">
        <f>+'[1]导入(税务局系统）'!M654</f>
        <v>0</v>
      </c>
      <c r="H654" s="4">
        <f>+'[1]导入(税务局系统）'!N654</f>
        <v>0</v>
      </c>
      <c r="I654" s="4">
        <f>+'[1]导入(税务局系统）'!O654</f>
        <v>0</v>
      </c>
      <c r="J654" s="4">
        <f>+'[1]导入(税务局系统）'!P654</f>
        <v>0</v>
      </c>
      <c r="K654" s="4">
        <f>+'[1]导入(税务局系统）'!Q654</f>
        <v>0</v>
      </c>
      <c r="L654" s="4">
        <f>+'[1]导入(税务局系统）'!R654</f>
        <v>0</v>
      </c>
      <c r="M654" s="4">
        <f>+'[1]导入(税务局系统）'!S654</f>
        <v>0</v>
      </c>
      <c r="N654" s="7">
        <f>+'[1]导入(税务局系统）'!V654</f>
        <v>0</v>
      </c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customFormat="1" customHeight="1" spans="1:256">
      <c r="A655" s="4">
        <f>+'[1]导入(税务局系统）'!B655</f>
        <v>0</v>
      </c>
      <c r="B655" s="4" t="str">
        <f>+CONCATENATE('[1]导入(税务局系统）'!C655,'[1]导入(税务局系统）'!D655)</f>
        <v/>
      </c>
      <c r="C655" s="4">
        <f>+'[1]导入(税务局系统）'!G655</f>
        <v>0</v>
      </c>
      <c r="D655" s="4">
        <f>+'[1]导入(税务局系统）'!H655</f>
        <v>0</v>
      </c>
      <c r="E655" s="4" t="str">
        <f>MID('[1]导入(税务局系统）'!I655,1,10)</f>
        <v/>
      </c>
      <c r="F655" s="4">
        <f>+'[1]导入(税务局系统）'!L655</f>
        <v>0</v>
      </c>
      <c r="G655" s="4">
        <f>+'[1]导入(税务局系统）'!M655</f>
        <v>0</v>
      </c>
      <c r="H655" s="4">
        <f>+'[1]导入(税务局系统）'!N655</f>
        <v>0</v>
      </c>
      <c r="I655" s="4">
        <f>+'[1]导入(税务局系统）'!O655</f>
        <v>0</v>
      </c>
      <c r="J655" s="4">
        <f>+'[1]导入(税务局系统）'!P655</f>
        <v>0</v>
      </c>
      <c r="K655" s="4">
        <f>+'[1]导入(税务局系统）'!Q655</f>
        <v>0</v>
      </c>
      <c r="L655" s="4">
        <f>+'[1]导入(税务局系统）'!R655</f>
        <v>0</v>
      </c>
      <c r="M655" s="4">
        <f>+'[1]导入(税务局系统）'!S655</f>
        <v>0</v>
      </c>
      <c r="N655" s="7">
        <f>+'[1]导入(税务局系统）'!V655</f>
        <v>0</v>
      </c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customFormat="1" customHeight="1" spans="1:256">
      <c r="A656" s="4">
        <f>+'[1]导入(税务局系统）'!B656</f>
        <v>0</v>
      </c>
      <c r="B656" s="4" t="str">
        <f>+CONCATENATE('[1]导入(税务局系统）'!C656,'[1]导入(税务局系统）'!D656)</f>
        <v/>
      </c>
      <c r="C656" s="4">
        <f>+'[1]导入(税务局系统）'!G656</f>
        <v>0</v>
      </c>
      <c r="D656" s="4">
        <f>+'[1]导入(税务局系统）'!H656</f>
        <v>0</v>
      </c>
      <c r="E656" s="4" t="str">
        <f>MID('[1]导入(税务局系统）'!I656,1,10)</f>
        <v/>
      </c>
      <c r="F656" s="4">
        <f>+'[1]导入(税务局系统）'!L656</f>
        <v>0</v>
      </c>
      <c r="G656" s="4">
        <f>+'[1]导入(税务局系统）'!M656</f>
        <v>0</v>
      </c>
      <c r="H656" s="4">
        <f>+'[1]导入(税务局系统）'!N656</f>
        <v>0</v>
      </c>
      <c r="I656" s="4">
        <f>+'[1]导入(税务局系统）'!O656</f>
        <v>0</v>
      </c>
      <c r="J656" s="4">
        <f>+'[1]导入(税务局系统）'!P656</f>
        <v>0</v>
      </c>
      <c r="K656" s="4">
        <f>+'[1]导入(税务局系统）'!Q656</f>
        <v>0</v>
      </c>
      <c r="L656" s="4">
        <f>+'[1]导入(税务局系统）'!R656</f>
        <v>0</v>
      </c>
      <c r="M656" s="4">
        <f>+'[1]导入(税务局系统）'!S656</f>
        <v>0</v>
      </c>
      <c r="N656" s="7">
        <f>+'[1]导入(税务局系统）'!V656</f>
        <v>0</v>
      </c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customFormat="1" customHeight="1" spans="1:256">
      <c r="A657" s="4">
        <f>+'[1]导入(税务局系统）'!B657</f>
        <v>0</v>
      </c>
      <c r="B657" s="4" t="str">
        <f>+CONCATENATE('[1]导入(税务局系统）'!C657,'[1]导入(税务局系统）'!D657)</f>
        <v/>
      </c>
      <c r="C657" s="4">
        <f>+'[1]导入(税务局系统）'!G657</f>
        <v>0</v>
      </c>
      <c r="D657" s="4">
        <f>+'[1]导入(税务局系统）'!H657</f>
        <v>0</v>
      </c>
      <c r="E657" s="4" t="str">
        <f>MID('[1]导入(税务局系统）'!I657,1,10)</f>
        <v/>
      </c>
      <c r="F657" s="4">
        <f>+'[1]导入(税务局系统）'!L657</f>
        <v>0</v>
      </c>
      <c r="G657" s="4">
        <f>+'[1]导入(税务局系统）'!M657</f>
        <v>0</v>
      </c>
      <c r="H657" s="4">
        <f>+'[1]导入(税务局系统）'!N657</f>
        <v>0</v>
      </c>
      <c r="I657" s="4">
        <f>+'[1]导入(税务局系统）'!O657</f>
        <v>0</v>
      </c>
      <c r="J657" s="4">
        <f>+'[1]导入(税务局系统）'!P657</f>
        <v>0</v>
      </c>
      <c r="K657" s="4">
        <f>+'[1]导入(税务局系统）'!Q657</f>
        <v>0</v>
      </c>
      <c r="L657" s="4">
        <f>+'[1]导入(税务局系统）'!R657</f>
        <v>0</v>
      </c>
      <c r="M657" s="4">
        <f>+'[1]导入(税务局系统）'!S657</f>
        <v>0</v>
      </c>
      <c r="N657" s="7">
        <f>+'[1]导入(税务局系统）'!V657</f>
        <v>0</v>
      </c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customFormat="1" customHeight="1" spans="1:256">
      <c r="A658" s="4">
        <f>+'[1]导入(税务局系统）'!B658</f>
        <v>0</v>
      </c>
      <c r="B658" s="4" t="str">
        <f>+CONCATENATE('[1]导入(税务局系统）'!C658,'[1]导入(税务局系统）'!D658)</f>
        <v/>
      </c>
      <c r="C658" s="4">
        <f>+'[1]导入(税务局系统）'!G658</f>
        <v>0</v>
      </c>
      <c r="D658" s="4">
        <f>+'[1]导入(税务局系统）'!H658</f>
        <v>0</v>
      </c>
      <c r="E658" s="4" t="str">
        <f>MID('[1]导入(税务局系统）'!I658,1,10)</f>
        <v/>
      </c>
      <c r="F658" s="4">
        <f>+'[1]导入(税务局系统）'!L658</f>
        <v>0</v>
      </c>
      <c r="G658" s="4">
        <f>+'[1]导入(税务局系统）'!M658</f>
        <v>0</v>
      </c>
      <c r="H658" s="4">
        <f>+'[1]导入(税务局系统）'!N658</f>
        <v>0</v>
      </c>
      <c r="I658" s="4">
        <f>+'[1]导入(税务局系统）'!O658</f>
        <v>0</v>
      </c>
      <c r="J658" s="4">
        <f>+'[1]导入(税务局系统）'!P658</f>
        <v>0</v>
      </c>
      <c r="K658" s="4">
        <f>+'[1]导入(税务局系统）'!Q658</f>
        <v>0</v>
      </c>
      <c r="L658" s="4">
        <f>+'[1]导入(税务局系统）'!R658</f>
        <v>0</v>
      </c>
      <c r="M658" s="4">
        <f>+'[1]导入(税务局系统）'!S658</f>
        <v>0</v>
      </c>
      <c r="N658" s="7">
        <f>+'[1]导入(税务局系统）'!V658</f>
        <v>0</v>
      </c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customFormat="1" customHeight="1" spans="1:256">
      <c r="A659" s="4">
        <f>+'[1]导入(税务局系统）'!B659</f>
        <v>0</v>
      </c>
      <c r="B659" s="4" t="str">
        <f>+CONCATENATE('[1]导入(税务局系统）'!C659,'[1]导入(税务局系统）'!D659)</f>
        <v/>
      </c>
      <c r="C659" s="4">
        <f>+'[1]导入(税务局系统）'!G659</f>
        <v>0</v>
      </c>
      <c r="D659" s="4">
        <f>+'[1]导入(税务局系统）'!H659</f>
        <v>0</v>
      </c>
      <c r="E659" s="4" t="str">
        <f>MID('[1]导入(税务局系统）'!I659,1,10)</f>
        <v/>
      </c>
      <c r="F659" s="4">
        <f>+'[1]导入(税务局系统）'!L659</f>
        <v>0</v>
      </c>
      <c r="G659" s="4">
        <f>+'[1]导入(税务局系统）'!M659</f>
        <v>0</v>
      </c>
      <c r="H659" s="4">
        <f>+'[1]导入(税务局系统）'!N659</f>
        <v>0</v>
      </c>
      <c r="I659" s="4">
        <f>+'[1]导入(税务局系统）'!O659</f>
        <v>0</v>
      </c>
      <c r="J659" s="4">
        <f>+'[1]导入(税务局系统）'!P659</f>
        <v>0</v>
      </c>
      <c r="K659" s="4">
        <f>+'[1]导入(税务局系统）'!Q659</f>
        <v>0</v>
      </c>
      <c r="L659" s="4">
        <f>+'[1]导入(税务局系统）'!R659</f>
        <v>0</v>
      </c>
      <c r="M659" s="4">
        <f>+'[1]导入(税务局系统）'!S659</f>
        <v>0</v>
      </c>
      <c r="N659" s="7">
        <f>+'[1]导入(税务局系统）'!V659</f>
        <v>0</v>
      </c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customFormat="1" customHeight="1" spans="1:256">
      <c r="A660" s="4">
        <f>+'[1]导入(税务局系统）'!B660</f>
        <v>0</v>
      </c>
      <c r="B660" s="4" t="str">
        <f>+CONCATENATE('[1]导入(税务局系统）'!C660,'[1]导入(税务局系统）'!D660)</f>
        <v/>
      </c>
      <c r="C660" s="4">
        <f>+'[1]导入(税务局系统）'!G660</f>
        <v>0</v>
      </c>
      <c r="D660" s="4">
        <f>+'[1]导入(税务局系统）'!H660</f>
        <v>0</v>
      </c>
      <c r="E660" s="4" t="str">
        <f>MID('[1]导入(税务局系统）'!I660,1,10)</f>
        <v/>
      </c>
      <c r="F660" s="4">
        <f>+'[1]导入(税务局系统）'!L660</f>
        <v>0</v>
      </c>
      <c r="G660" s="4">
        <f>+'[1]导入(税务局系统）'!M660</f>
        <v>0</v>
      </c>
      <c r="H660" s="4">
        <f>+'[1]导入(税务局系统）'!N660</f>
        <v>0</v>
      </c>
      <c r="I660" s="4">
        <f>+'[1]导入(税务局系统）'!O660</f>
        <v>0</v>
      </c>
      <c r="J660" s="4">
        <f>+'[1]导入(税务局系统）'!P660</f>
        <v>0</v>
      </c>
      <c r="K660" s="4">
        <f>+'[1]导入(税务局系统）'!Q660</f>
        <v>0</v>
      </c>
      <c r="L660" s="4">
        <f>+'[1]导入(税务局系统）'!R660</f>
        <v>0</v>
      </c>
      <c r="M660" s="4">
        <f>+'[1]导入(税务局系统）'!S660</f>
        <v>0</v>
      </c>
      <c r="N660" s="7">
        <f>+'[1]导入(税务局系统）'!V660</f>
        <v>0</v>
      </c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customFormat="1" customHeight="1" spans="1:256">
      <c r="A661" s="4">
        <f>+'[1]导入(税务局系统）'!B661</f>
        <v>0</v>
      </c>
      <c r="B661" s="4" t="str">
        <f>+CONCATENATE('[1]导入(税务局系统）'!C661,'[1]导入(税务局系统）'!D661)</f>
        <v/>
      </c>
      <c r="C661" s="4">
        <f>+'[1]导入(税务局系统）'!G661</f>
        <v>0</v>
      </c>
      <c r="D661" s="4">
        <f>+'[1]导入(税务局系统）'!H661</f>
        <v>0</v>
      </c>
      <c r="E661" s="4" t="str">
        <f>MID('[1]导入(税务局系统）'!I661,1,10)</f>
        <v/>
      </c>
      <c r="F661" s="4">
        <f>+'[1]导入(税务局系统）'!L661</f>
        <v>0</v>
      </c>
      <c r="G661" s="4">
        <f>+'[1]导入(税务局系统）'!M661</f>
        <v>0</v>
      </c>
      <c r="H661" s="4">
        <f>+'[1]导入(税务局系统）'!N661</f>
        <v>0</v>
      </c>
      <c r="I661" s="4">
        <f>+'[1]导入(税务局系统）'!O661</f>
        <v>0</v>
      </c>
      <c r="J661" s="4">
        <f>+'[1]导入(税务局系统）'!P661</f>
        <v>0</v>
      </c>
      <c r="K661" s="4">
        <f>+'[1]导入(税务局系统）'!Q661</f>
        <v>0</v>
      </c>
      <c r="L661" s="4">
        <f>+'[1]导入(税务局系统）'!R661</f>
        <v>0</v>
      </c>
      <c r="M661" s="4">
        <f>+'[1]导入(税务局系统）'!S661</f>
        <v>0</v>
      </c>
      <c r="N661" s="7">
        <f>+'[1]导入(税务局系统）'!V661</f>
        <v>0</v>
      </c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customFormat="1" customHeight="1" spans="1:256">
      <c r="A662" s="4">
        <f>+'[1]导入(税务局系统）'!B662</f>
        <v>0</v>
      </c>
      <c r="B662" s="4" t="str">
        <f>+CONCATENATE('[1]导入(税务局系统）'!C662,'[1]导入(税务局系统）'!D662)</f>
        <v/>
      </c>
      <c r="C662" s="4">
        <f>+'[1]导入(税务局系统）'!G662</f>
        <v>0</v>
      </c>
      <c r="D662" s="4">
        <f>+'[1]导入(税务局系统）'!H662</f>
        <v>0</v>
      </c>
      <c r="E662" s="4" t="str">
        <f>MID('[1]导入(税务局系统）'!I662,1,10)</f>
        <v/>
      </c>
      <c r="F662" s="4">
        <f>+'[1]导入(税务局系统）'!L662</f>
        <v>0</v>
      </c>
      <c r="G662" s="4">
        <f>+'[1]导入(税务局系统）'!M662</f>
        <v>0</v>
      </c>
      <c r="H662" s="4">
        <f>+'[1]导入(税务局系统）'!N662</f>
        <v>0</v>
      </c>
      <c r="I662" s="4">
        <f>+'[1]导入(税务局系统）'!O662</f>
        <v>0</v>
      </c>
      <c r="J662" s="4">
        <f>+'[1]导入(税务局系统）'!P662</f>
        <v>0</v>
      </c>
      <c r="K662" s="4">
        <f>+'[1]导入(税务局系统）'!Q662</f>
        <v>0</v>
      </c>
      <c r="L662" s="4">
        <f>+'[1]导入(税务局系统）'!R662</f>
        <v>0</v>
      </c>
      <c r="M662" s="4">
        <f>+'[1]导入(税务局系统）'!S662</f>
        <v>0</v>
      </c>
      <c r="N662" s="7">
        <f>+'[1]导入(税务局系统）'!V662</f>
        <v>0</v>
      </c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customFormat="1" customHeight="1" spans="1:256">
      <c r="A663" s="4">
        <f>+'[1]导入(税务局系统）'!B663</f>
        <v>0</v>
      </c>
      <c r="B663" s="4" t="str">
        <f>+CONCATENATE('[1]导入(税务局系统）'!C663,'[1]导入(税务局系统）'!D663)</f>
        <v/>
      </c>
      <c r="C663" s="4">
        <f>+'[1]导入(税务局系统）'!G663</f>
        <v>0</v>
      </c>
      <c r="D663" s="4">
        <f>+'[1]导入(税务局系统）'!H663</f>
        <v>0</v>
      </c>
      <c r="E663" s="4" t="str">
        <f>MID('[1]导入(税务局系统）'!I663,1,10)</f>
        <v/>
      </c>
      <c r="F663" s="4">
        <f>+'[1]导入(税务局系统）'!L663</f>
        <v>0</v>
      </c>
      <c r="G663" s="4">
        <f>+'[1]导入(税务局系统）'!M663</f>
        <v>0</v>
      </c>
      <c r="H663" s="4">
        <f>+'[1]导入(税务局系统）'!N663</f>
        <v>0</v>
      </c>
      <c r="I663" s="4">
        <f>+'[1]导入(税务局系统）'!O663</f>
        <v>0</v>
      </c>
      <c r="J663" s="4">
        <f>+'[1]导入(税务局系统）'!P663</f>
        <v>0</v>
      </c>
      <c r="K663" s="4">
        <f>+'[1]导入(税务局系统）'!Q663</f>
        <v>0</v>
      </c>
      <c r="L663" s="4">
        <f>+'[1]导入(税务局系统）'!R663</f>
        <v>0</v>
      </c>
      <c r="M663" s="4">
        <f>+'[1]导入(税务局系统）'!S663</f>
        <v>0</v>
      </c>
      <c r="N663" s="7">
        <f>+'[1]导入(税务局系统）'!V663</f>
        <v>0</v>
      </c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customFormat="1" customHeight="1" spans="1:256">
      <c r="A664" s="4">
        <f>+'[1]导入(税务局系统）'!B664</f>
        <v>0</v>
      </c>
      <c r="B664" s="4" t="str">
        <f>+CONCATENATE('[1]导入(税务局系统）'!C664,'[1]导入(税务局系统）'!D664)</f>
        <v/>
      </c>
      <c r="C664" s="4">
        <f>+'[1]导入(税务局系统）'!G664</f>
        <v>0</v>
      </c>
      <c r="D664" s="4">
        <f>+'[1]导入(税务局系统）'!H664</f>
        <v>0</v>
      </c>
      <c r="E664" s="4" t="str">
        <f>MID('[1]导入(税务局系统）'!I664,1,10)</f>
        <v/>
      </c>
      <c r="F664" s="4">
        <f>+'[1]导入(税务局系统）'!L664</f>
        <v>0</v>
      </c>
      <c r="G664" s="4">
        <f>+'[1]导入(税务局系统）'!M664</f>
        <v>0</v>
      </c>
      <c r="H664" s="4">
        <f>+'[1]导入(税务局系统）'!N664</f>
        <v>0</v>
      </c>
      <c r="I664" s="4">
        <f>+'[1]导入(税务局系统）'!O664</f>
        <v>0</v>
      </c>
      <c r="J664" s="4">
        <f>+'[1]导入(税务局系统）'!P664</f>
        <v>0</v>
      </c>
      <c r="K664" s="4">
        <f>+'[1]导入(税务局系统）'!Q664</f>
        <v>0</v>
      </c>
      <c r="L664" s="4">
        <f>+'[1]导入(税务局系统）'!R664</f>
        <v>0</v>
      </c>
      <c r="M664" s="4">
        <f>+'[1]导入(税务局系统）'!S664</f>
        <v>0</v>
      </c>
      <c r="N664" s="7">
        <f>+'[1]导入(税务局系统）'!V664</f>
        <v>0</v>
      </c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customFormat="1" customHeight="1" spans="1:256">
      <c r="A665" s="4">
        <f>+'[1]导入(税务局系统）'!B665</f>
        <v>0</v>
      </c>
      <c r="B665" s="4" t="str">
        <f>+CONCATENATE('[1]导入(税务局系统）'!C665,'[1]导入(税务局系统）'!D665)</f>
        <v/>
      </c>
      <c r="C665" s="4">
        <f>+'[1]导入(税务局系统）'!G665</f>
        <v>0</v>
      </c>
      <c r="D665" s="4">
        <f>+'[1]导入(税务局系统）'!H665</f>
        <v>0</v>
      </c>
      <c r="E665" s="4" t="str">
        <f>MID('[1]导入(税务局系统）'!I665,1,10)</f>
        <v/>
      </c>
      <c r="F665" s="4">
        <f>+'[1]导入(税务局系统）'!L665</f>
        <v>0</v>
      </c>
      <c r="G665" s="4">
        <f>+'[1]导入(税务局系统）'!M665</f>
        <v>0</v>
      </c>
      <c r="H665" s="4">
        <f>+'[1]导入(税务局系统）'!N665</f>
        <v>0</v>
      </c>
      <c r="I665" s="4">
        <f>+'[1]导入(税务局系统）'!O665</f>
        <v>0</v>
      </c>
      <c r="J665" s="4">
        <f>+'[1]导入(税务局系统）'!P665</f>
        <v>0</v>
      </c>
      <c r="K665" s="4">
        <f>+'[1]导入(税务局系统）'!Q665</f>
        <v>0</v>
      </c>
      <c r="L665" s="4">
        <f>+'[1]导入(税务局系统）'!R665</f>
        <v>0</v>
      </c>
      <c r="M665" s="4">
        <f>+'[1]导入(税务局系统）'!S665</f>
        <v>0</v>
      </c>
      <c r="N665" s="7">
        <f>+'[1]导入(税务局系统）'!V665</f>
        <v>0</v>
      </c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customFormat="1" customHeight="1" spans="1:256">
      <c r="A666" s="4">
        <f>+'[1]导入(税务局系统）'!B666</f>
        <v>0</v>
      </c>
      <c r="B666" s="4" t="str">
        <f>+CONCATENATE('[1]导入(税务局系统）'!C666,'[1]导入(税务局系统）'!D666)</f>
        <v/>
      </c>
      <c r="C666" s="4">
        <f>+'[1]导入(税务局系统）'!G666</f>
        <v>0</v>
      </c>
      <c r="D666" s="4">
        <f>+'[1]导入(税务局系统）'!H666</f>
        <v>0</v>
      </c>
      <c r="E666" s="4" t="str">
        <f>MID('[1]导入(税务局系统）'!I666,1,10)</f>
        <v/>
      </c>
      <c r="F666" s="4">
        <f>+'[1]导入(税务局系统）'!L666</f>
        <v>0</v>
      </c>
      <c r="G666" s="4">
        <f>+'[1]导入(税务局系统）'!M666</f>
        <v>0</v>
      </c>
      <c r="H666" s="4">
        <f>+'[1]导入(税务局系统）'!N666</f>
        <v>0</v>
      </c>
      <c r="I666" s="4">
        <f>+'[1]导入(税务局系统）'!O666</f>
        <v>0</v>
      </c>
      <c r="J666" s="4">
        <f>+'[1]导入(税务局系统）'!P666</f>
        <v>0</v>
      </c>
      <c r="K666" s="4">
        <f>+'[1]导入(税务局系统）'!Q666</f>
        <v>0</v>
      </c>
      <c r="L666" s="4">
        <f>+'[1]导入(税务局系统）'!R666</f>
        <v>0</v>
      </c>
      <c r="M666" s="4">
        <f>+'[1]导入(税务局系统）'!S666</f>
        <v>0</v>
      </c>
      <c r="N666" s="7">
        <f>+'[1]导入(税务局系统）'!V666</f>
        <v>0</v>
      </c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customFormat="1" customHeight="1" spans="1:256">
      <c r="A667" s="4">
        <f>+'[1]导入(税务局系统）'!B667</f>
        <v>0</v>
      </c>
      <c r="B667" s="4" t="str">
        <f>+CONCATENATE('[1]导入(税务局系统）'!C667,'[1]导入(税务局系统）'!D667)</f>
        <v/>
      </c>
      <c r="C667" s="4">
        <f>+'[1]导入(税务局系统）'!G667</f>
        <v>0</v>
      </c>
      <c r="D667" s="4">
        <f>+'[1]导入(税务局系统）'!H667</f>
        <v>0</v>
      </c>
      <c r="E667" s="4" t="str">
        <f>MID('[1]导入(税务局系统）'!I667,1,10)</f>
        <v/>
      </c>
      <c r="F667" s="4">
        <f>+'[1]导入(税务局系统）'!L667</f>
        <v>0</v>
      </c>
      <c r="G667" s="4">
        <f>+'[1]导入(税务局系统）'!M667</f>
        <v>0</v>
      </c>
      <c r="H667" s="4">
        <f>+'[1]导入(税务局系统）'!N667</f>
        <v>0</v>
      </c>
      <c r="I667" s="4">
        <f>+'[1]导入(税务局系统）'!O667</f>
        <v>0</v>
      </c>
      <c r="J667" s="4">
        <f>+'[1]导入(税务局系统）'!P667</f>
        <v>0</v>
      </c>
      <c r="K667" s="4">
        <f>+'[1]导入(税务局系统）'!Q667</f>
        <v>0</v>
      </c>
      <c r="L667" s="4">
        <f>+'[1]导入(税务局系统）'!R667</f>
        <v>0</v>
      </c>
      <c r="M667" s="4">
        <f>+'[1]导入(税务局系统）'!S667</f>
        <v>0</v>
      </c>
      <c r="N667" s="7">
        <f>+'[1]导入(税务局系统）'!V667</f>
        <v>0</v>
      </c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customFormat="1" customHeight="1" spans="1:256">
      <c r="A668" s="4">
        <f>+'[1]导入(税务局系统）'!B668</f>
        <v>0</v>
      </c>
      <c r="B668" s="4" t="str">
        <f>+CONCATENATE('[1]导入(税务局系统）'!C668,'[1]导入(税务局系统）'!D668)</f>
        <v/>
      </c>
      <c r="C668" s="4">
        <f>+'[1]导入(税务局系统）'!G668</f>
        <v>0</v>
      </c>
      <c r="D668" s="4">
        <f>+'[1]导入(税务局系统）'!H668</f>
        <v>0</v>
      </c>
      <c r="E668" s="4" t="str">
        <f>MID('[1]导入(税务局系统）'!I668,1,10)</f>
        <v/>
      </c>
      <c r="F668" s="4">
        <f>+'[1]导入(税务局系统）'!L668</f>
        <v>0</v>
      </c>
      <c r="G668" s="4">
        <f>+'[1]导入(税务局系统）'!M668</f>
        <v>0</v>
      </c>
      <c r="H668" s="4">
        <f>+'[1]导入(税务局系统）'!N668</f>
        <v>0</v>
      </c>
      <c r="I668" s="4">
        <f>+'[1]导入(税务局系统）'!O668</f>
        <v>0</v>
      </c>
      <c r="J668" s="4">
        <f>+'[1]导入(税务局系统）'!P668</f>
        <v>0</v>
      </c>
      <c r="K668" s="4">
        <f>+'[1]导入(税务局系统）'!Q668</f>
        <v>0</v>
      </c>
      <c r="L668" s="4">
        <f>+'[1]导入(税务局系统）'!R668</f>
        <v>0</v>
      </c>
      <c r="M668" s="4">
        <f>+'[1]导入(税务局系统）'!S668</f>
        <v>0</v>
      </c>
      <c r="N668" s="7">
        <f>+'[1]导入(税务局系统）'!V668</f>
        <v>0</v>
      </c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customFormat="1" customHeight="1" spans="1:256">
      <c r="A669" s="4">
        <f>+'[1]导入(税务局系统）'!B669</f>
        <v>0</v>
      </c>
      <c r="B669" s="4" t="str">
        <f>+CONCATENATE('[1]导入(税务局系统）'!C669,'[1]导入(税务局系统）'!D669)</f>
        <v/>
      </c>
      <c r="C669" s="4">
        <f>+'[1]导入(税务局系统）'!G669</f>
        <v>0</v>
      </c>
      <c r="D669" s="4">
        <f>+'[1]导入(税务局系统）'!H669</f>
        <v>0</v>
      </c>
      <c r="E669" s="4" t="str">
        <f>MID('[1]导入(税务局系统）'!I669,1,10)</f>
        <v/>
      </c>
      <c r="F669" s="4">
        <f>+'[1]导入(税务局系统）'!L669</f>
        <v>0</v>
      </c>
      <c r="G669" s="4">
        <f>+'[1]导入(税务局系统）'!M669</f>
        <v>0</v>
      </c>
      <c r="H669" s="4">
        <f>+'[1]导入(税务局系统）'!N669</f>
        <v>0</v>
      </c>
      <c r="I669" s="4">
        <f>+'[1]导入(税务局系统）'!O669</f>
        <v>0</v>
      </c>
      <c r="J669" s="4">
        <f>+'[1]导入(税务局系统）'!P669</f>
        <v>0</v>
      </c>
      <c r="K669" s="4">
        <f>+'[1]导入(税务局系统）'!Q669</f>
        <v>0</v>
      </c>
      <c r="L669" s="4">
        <f>+'[1]导入(税务局系统）'!R669</f>
        <v>0</v>
      </c>
      <c r="M669" s="4">
        <f>+'[1]导入(税务局系统）'!S669</f>
        <v>0</v>
      </c>
      <c r="N669" s="7">
        <f>+'[1]导入(税务局系统）'!V669</f>
        <v>0</v>
      </c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customFormat="1" customHeight="1" spans="1:256">
      <c r="A670" s="4">
        <f>+'[1]导入(税务局系统）'!B670</f>
        <v>0</v>
      </c>
      <c r="B670" s="4" t="str">
        <f>+CONCATENATE('[1]导入(税务局系统）'!C670,'[1]导入(税务局系统）'!D670)</f>
        <v/>
      </c>
      <c r="C670" s="4">
        <f>+'[1]导入(税务局系统）'!G670</f>
        <v>0</v>
      </c>
      <c r="D670" s="4">
        <f>+'[1]导入(税务局系统）'!H670</f>
        <v>0</v>
      </c>
      <c r="E670" s="4" t="str">
        <f>MID('[1]导入(税务局系统）'!I670,1,10)</f>
        <v/>
      </c>
      <c r="F670" s="4">
        <f>+'[1]导入(税务局系统）'!L670</f>
        <v>0</v>
      </c>
      <c r="G670" s="4">
        <f>+'[1]导入(税务局系统）'!M670</f>
        <v>0</v>
      </c>
      <c r="H670" s="4">
        <f>+'[1]导入(税务局系统）'!N670</f>
        <v>0</v>
      </c>
      <c r="I670" s="4">
        <f>+'[1]导入(税务局系统）'!O670</f>
        <v>0</v>
      </c>
      <c r="J670" s="4">
        <f>+'[1]导入(税务局系统）'!P670</f>
        <v>0</v>
      </c>
      <c r="K670" s="4">
        <f>+'[1]导入(税务局系统）'!Q670</f>
        <v>0</v>
      </c>
      <c r="L670" s="4">
        <f>+'[1]导入(税务局系统）'!R670</f>
        <v>0</v>
      </c>
      <c r="M670" s="4">
        <f>+'[1]导入(税务局系统）'!S670</f>
        <v>0</v>
      </c>
      <c r="N670" s="7">
        <f>+'[1]导入(税务局系统）'!V670</f>
        <v>0</v>
      </c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customFormat="1" customHeight="1" spans="1:256">
      <c r="A671" s="4">
        <f>+'[1]导入(税务局系统）'!B671</f>
        <v>0</v>
      </c>
      <c r="B671" s="4" t="str">
        <f>+CONCATENATE('[1]导入(税务局系统）'!C671,'[1]导入(税务局系统）'!D671)</f>
        <v/>
      </c>
      <c r="C671" s="4">
        <f>+'[1]导入(税务局系统）'!G671</f>
        <v>0</v>
      </c>
      <c r="D671" s="4">
        <f>+'[1]导入(税务局系统）'!H671</f>
        <v>0</v>
      </c>
      <c r="E671" s="4" t="str">
        <f>MID('[1]导入(税务局系统）'!I671,1,10)</f>
        <v/>
      </c>
      <c r="F671" s="4">
        <f>+'[1]导入(税务局系统）'!L671</f>
        <v>0</v>
      </c>
      <c r="G671" s="4">
        <f>+'[1]导入(税务局系统）'!M671</f>
        <v>0</v>
      </c>
      <c r="H671" s="4">
        <f>+'[1]导入(税务局系统）'!N671</f>
        <v>0</v>
      </c>
      <c r="I671" s="4">
        <f>+'[1]导入(税务局系统）'!O671</f>
        <v>0</v>
      </c>
      <c r="J671" s="4">
        <f>+'[1]导入(税务局系统）'!P671</f>
        <v>0</v>
      </c>
      <c r="K671" s="4">
        <f>+'[1]导入(税务局系统）'!Q671</f>
        <v>0</v>
      </c>
      <c r="L671" s="4">
        <f>+'[1]导入(税务局系统）'!R671</f>
        <v>0</v>
      </c>
      <c r="M671" s="4">
        <f>+'[1]导入(税务局系统）'!S671</f>
        <v>0</v>
      </c>
      <c r="N671" s="7">
        <f>+'[1]导入(税务局系统）'!V671</f>
        <v>0</v>
      </c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customFormat="1" customHeight="1" spans="1:256">
      <c r="A672" s="4">
        <f>+'[1]导入(税务局系统）'!B672</f>
        <v>0</v>
      </c>
      <c r="B672" s="4" t="str">
        <f>+CONCATENATE('[1]导入(税务局系统）'!C672,'[1]导入(税务局系统）'!D672)</f>
        <v/>
      </c>
      <c r="C672" s="4">
        <f>+'[1]导入(税务局系统）'!G672</f>
        <v>0</v>
      </c>
      <c r="D672" s="4">
        <f>+'[1]导入(税务局系统）'!H672</f>
        <v>0</v>
      </c>
      <c r="E672" s="4" t="str">
        <f>MID('[1]导入(税务局系统）'!I672,1,10)</f>
        <v/>
      </c>
      <c r="F672" s="4">
        <f>+'[1]导入(税务局系统）'!L672</f>
        <v>0</v>
      </c>
      <c r="G672" s="4">
        <f>+'[1]导入(税务局系统）'!M672</f>
        <v>0</v>
      </c>
      <c r="H672" s="4">
        <f>+'[1]导入(税务局系统）'!N672</f>
        <v>0</v>
      </c>
      <c r="I672" s="4">
        <f>+'[1]导入(税务局系统）'!O672</f>
        <v>0</v>
      </c>
      <c r="J672" s="4">
        <f>+'[1]导入(税务局系统）'!P672</f>
        <v>0</v>
      </c>
      <c r="K672" s="4">
        <f>+'[1]导入(税务局系统）'!Q672</f>
        <v>0</v>
      </c>
      <c r="L672" s="4">
        <f>+'[1]导入(税务局系统）'!R672</f>
        <v>0</v>
      </c>
      <c r="M672" s="4">
        <f>+'[1]导入(税务局系统）'!S672</f>
        <v>0</v>
      </c>
      <c r="N672" s="7">
        <f>+'[1]导入(税务局系统）'!V672</f>
        <v>0</v>
      </c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customFormat="1" customHeight="1" spans="1:256">
      <c r="A673" s="4">
        <f>+'[1]导入(税务局系统）'!B673</f>
        <v>0</v>
      </c>
      <c r="B673" s="4" t="str">
        <f>+CONCATENATE('[1]导入(税务局系统）'!C673,'[1]导入(税务局系统）'!D673)</f>
        <v/>
      </c>
      <c r="C673" s="4">
        <f>+'[1]导入(税务局系统）'!G673</f>
        <v>0</v>
      </c>
      <c r="D673" s="4">
        <f>+'[1]导入(税务局系统）'!H673</f>
        <v>0</v>
      </c>
      <c r="E673" s="4" t="str">
        <f>MID('[1]导入(税务局系统）'!I673,1,10)</f>
        <v/>
      </c>
      <c r="F673" s="4">
        <f>+'[1]导入(税务局系统）'!L673</f>
        <v>0</v>
      </c>
      <c r="G673" s="4">
        <f>+'[1]导入(税务局系统）'!M673</f>
        <v>0</v>
      </c>
      <c r="H673" s="4">
        <f>+'[1]导入(税务局系统）'!N673</f>
        <v>0</v>
      </c>
      <c r="I673" s="4">
        <f>+'[1]导入(税务局系统）'!O673</f>
        <v>0</v>
      </c>
      <c r="J673" s="4">
        <f>+'[1]导入(税务局系统）'!P673</f>
        <v>0</v>
      </c>
      <c r="K673" s="4">
        <f>+'[1]导入(税务局系统）'!Q673</f>
        <v>0</v>
      </c>
      <c r="L673" s="4">
        <f>+'[1]导入(税务局系统）'!R673</f>
        <v>0</v>
      </c>
      <c r="M673" s="4">
        <f>+'[1]导入(税务局系统）'!S673</f>
        <v>0</v>
      </c>
      <c r="N673" s="7">
        <f>+'[1]导入(税务局系统）'!V673</f>
        <v>0</v>
      </c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customFormat="1" customHeight="1" spans="1:256">
      <c r="A674" s="4">
        <f>+'[1]导入(税务局系统）'!B674</f>
        <v>0</v>
      </c>
      <c r="B674" s="4" t="str">
        <f>+CONCATENATE('[1]导入(税务局系统）'!C674,'[1]导入(税务局系统）'!D674)</f>
        <v/>
      </c>
      <c r="C674" s="4">
        <f>+'[1]导入(税务局系统）'!G674</f>
        <v>0</v>
      </c>
      <c r="D674" s="4">
        <f>+'[1]导入(税务局系统）'!H674</f>
        <v>0</v>
      </c>
      <c r="E674" s="4" t="str">
        <f>MID('[1]导入(税务局系统）'!I674,1,10)</f>
        <v/>
      </c>
      <c r="F674" s="4">
        <f>+'[1]导入(税务局系统）'!L674</f>
        <v>0</v>
      </c>
      <c r="G674" s="4">
        <f>+'[1]导入(税务局系统）'!M674</f>
        <v>0</v>
      </c>
      <c r="H674" s="4">
        <f>+'[1]导入(税务局系统）'!N674</f>
        <v>0</v>
      </c>
      <c r="I674" s="4">
        <f>+'[1]导入(税务局系统）'!O674</f>
        <v>0</v>
      </c>
      <c r="J674" s="4">
        <f>+'[1]导入(税务局系统）'!P674</f>
        <v>0</v>
      </c>
      <c r="K674" s="4">
        <f>+'[1]导入(税务局系统）'!Q674</f>
        <v>0</v>
      </c>
      <c r="L674" s="4">
        <f>+'[1]导入(税务局系统）'!R674</f>
        <v>0</v>
      </c>
      <c r="M674" s="4">
        <f>+'[1]导入(税务局系统）'!S674</f>
        <v>0</v>
      </c>
      <c r="N674" s="7">
        <f>+'[1]导入(税务局系统）'!V674</f>
        <v>0</v>
      </c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customFormat="1" customHeight="1" spans="1:256">
      <c r="A675" s="4">
        <f>+'[1]导入(税务局系统）'!B675</f>
        <v>0</v>
      </c>
      <c r="B675" s="4" t="str">
        <f>+CONCATENATE('[1]导入(税务局系统）'!C675,'[1]导入(税务局系统）'!D675)</f>
        <v/>
      </c>
      <c r="C675" s="4">
        <f>+'[1]导入(税务局系统）'!G675</f>
        <v>0</v>
      </c>
      <c r="D675" s="4">
        <f>+'[1]导入(税务局系统）'!H675</f>
        <v>0</v>
      </c>
      <c r="E675" s="4" t="str">
        <f>MID('[1]导入(税务局系统）'!I675,1,10)</f>
        <v/>
      </c>
      <c r="F675" s="4">
        <f>+'[1]导入(税务局系统）'!L675</f>
        <v>0</v>
      </c>
      <c r="G675" s="4">
        <f>+'[1]导入(税务局系统）'!M675</f>
        <v>0</v>
      </c>
      <c r="H675" s="4">
        <f>+'[1]导入(税务局系统）'!N675</f>
        <v>0</v>
      </c>
      <c r="I675" s="4">
        <f>+'[1]导入(税务局系统）'!O675</f>
        <v>0</v>
      </c>
      <c r="J675" s="4">
        <f>+'[1]导入(税务局系统）'!P675</f>
        <v>0</v>
      </c>
      <c r="K675" s="4">
        <f>+'[1]导入(税务局系统）'!Q675</f>
        <v>0</v>
      </c>
      <c r="L675" s="4">
        <f>+'[1]导入(税务局系统）'!R675</f>
        <v>0</v>
      </c>
      <c r="M675" s="4">
        <f>+'[1]导入(税务局系统）'!S675</f>
        <v>0</v>
      </c>
      <c r="N675" s="7">
        <f>+'[1]导入(税务局系统）'!V675</f>
        <v>0</v>
      </c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customFormat="1" customHeight="1" spans="1:256">
      <c r="A676" s="4">
        <f>+'[1]导入(税务局系统）'!B676</f>
        <v>0</v>
      </c>
      <c r="B676" s="4" t="str">
        <f>+CONCATENATE('[1]导入(税务局系统）'!C676,'[1]导入(税务局系统）'!D676)</f>
        <v/>
      </c>
      <c r="C676" s="4">
        <f>+'[1]导入(税务局系统）'!G676</f>
        <v>0</v>
      </c>
      <c r="D676" s="4">
        <f>+'[1]导入(税务局系统）'!H676</f>
        <v>0</v>
      </c>
      <c r="E676" s="4" t="str">
        <f>MID('[1]导入(税务局系统）'!I676,1,10)</f>
        <v/>
      </c>
      <c r="F676" s="4">
        <f>+'[1]导入(税务局系统）'!L676</f>
        <v>0</v>
      </c>
      <c r="G676" s="4">
        <f>+'[1]导入(税务局系统）'!M676</f>
        <v>0</v>
      </c>
      <c r="H676" s="4">
        <f>+'[1]导入(税务局系统）'!N676</f>
        <v>0</v>
      </c>
      <c r="I676" s="4">
        <f>+'[1]导入(税务局系统）'!O676</f>
        <v>0</v>
      </c>
      <c r="J676" s="4">
        <f>+'[1]导入(税务局系统）'!P676</f>
        <v>0</v>
      </c>
      <c r="K676" s="4">
        <f>+'[1]导入(税务局系统）'!Q676</f>
        <v>0</v>
      </c>
      <c r="L676" s="4">
        <f>+'[1]导入(税务局系统）'!R676</f>
        <v>0</v>
      </c>
      <c r="M676" s="4">
        <f>+'[1]导入(税务局系统）'!S676</f>
        <v>0</v>
      </c>
      <c r="N676" s="7">
        <f>+'[1]导入(税务局系统）'!V676</f>
        <v>0</v>
      </c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customFormat="1" customHeight="1" spans="1:256">
      <c r="A677" s="4">
        <f>+'[1]导入(税务局系统）'!B677</f>
        <v>0</v>
      </c>
      <c r="B677" s="4" t="str">
        <f>+CONCATENATE('[1]导入(税务局系统）'!C677,'[1]导入(税务局系统）'!D677)</f>
        <v/>
      </c>
      <c r="C677" s="4">
        <f>+'[1]导入(税务局系统）'!G677</f>
        <v>0</v>
      </c>
      <c r="D677" s="4">
        <f>+'[1]导入(税务局系统）'!H677</f>
        <v>0</v>
      </c>
      <c r="E677" s="4" t="str">
        <f>MID('[1]导入(税务局系统）'!I677,1,10)</f>
        <v/>
      </c>
      <c r="F677" s="4">
        <f>+'[1]导入(税务局系统）'!L677</f>
        <v>0</v>
      </c>
      <c r="G677" s="4">
        <f>+'[1]导入(税务局系统）'!M677</f>
        <v>0</v>
      </c>
      <c r="H677" s="4">
        <f>+'[1]导入(税务局系统）'!N677</f>
        <v>0</v>
      </c>
      <c r="I677" s="4">
        <f>+'[1]导入(税务局系统）'!O677</f>
        <v>0</v>
      </c>
      <c r="J677" s="4">
        <f>+'[1]导入(税务局系统）'!P677</f>
        <v>0</v>
      </c>
      <c r="K677" s="4">
        <f>+'[1]导入(税务局系统）'!Q677</f>
        <v>0</v>
      </c>
      <c r="L677" s="4">
        <f>+'[1]导入(税务局系统）'!R677</f>
        <v>0</v>
      </c>
      <c r="M677" s="4">
        <f>+'[1]导入(税务局系统）'!S677</f>
        <v>0</v>
      </c>
      <c r="N677" s="7">
        <f>+'[1]导入(税务局系统）'!V677</f>
        <v>0</v>
      </c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customFormat="1" customHeight="1" spans="1:256">
      <c r="A678" s="4">
        <f>+'[1]导入(税务局系统）'!B678</f>
        <v>0</v>
      </c>
      <c r="B678" s="4" t="str">
        <f>+CONCATENATE('[1]导入(税务局系统）'!C678,'[1]导入(税务局系统）'!D678)</f>
        <v/>
      </c>
      <c r="C678" s="4">
        <f>+'[1]导入(税务局系统）'!G678</f>
        <v>0</v>
      </c>
      <c r="D678" s="4">
        <f>+'[1]导入(税务局系统）'!H678</f>
        <v>0</v>
      </c>
      <c r="E678" s="4" t="str">
        <f>MID('[1]导入(税务局系统）'!I678,1,10)</f>
        <v/>
      </c>
      <c r="F678" s="4">
        <f>+'[1]导入(税务局系统）'!L678</f>
        <v>0</v>
      </c>
      <c r="G678" s="4">
        <f>+'[1]导入(税务局系统）'!M678</f>
        <v>0</v>
      </c>
      <c r="H678" s="4">
        <f>+'[1]导入(税务局系统）'!N678</f>
        <v>0</v>
      </c>
      <c r="I678" s="4">
        <f>+'[1]导入(税务局系统）'!O678</f>
        <v>0</v>
      </c>
      <c r="J678" s="4">
        <f>+'[1]导入(税务局系统）'!P678</f>
        <v>0</v>
      </c>
      <c r="K678" s="4">
        <f>+'[1]导入(税务局系统）'!Q678</f>
        <v>0</v>
      </c>
      <c r="L678" s="4">
        <f>+'[1]导入(税务局系统）'!R678</f>
        <v>0</v>
      </c>
      <c r="M678" s="4">
        <f>+'[1]导入(税务局系统）'!S678</f>
        <v>0</v>
      </c>
      <c r="N678" s="7">
        <f>+'[1]导入(税务局系统）'!V678</f>
        <v>0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customFormat="1" customHeight="1" spans="1:256">
      <c r="A679" s="4">
        <f>+'[1]导入(税务局系统）'!B679</f>
        <v>0</v>
      </c>
      <c r="B679" s="4" t="str">
        <f>+CONCATENATE('[1]导入(税务局系统）'!C679,'[1]导入(税务局系统）'!D679)</f>
        <v/>
      </c>
      <c r="C679" s="4">
        <f>+'[1]导入(税务局系统）'!G679</f>
        <v>0</v>
      </c>
      <c r="D679" s="4">
        <f>+'[1]导入(税务局系统）'!H679</f>
        <v>0</v>
      </c>
      <c r="E679" s="4" t="str">
        <f>MID('[1]导入(税务局系统）'!I679,1,10)</f>
        <v/>
      </c>
      <c r="F679" s="4">
        <f>+'[1]导入(税务局系统）'!L679</f>
        <v>0</v>
      </c>
      <c r="G679" s="4">
        <f>+'[1]导入(税务局系统）'!M679</f>
        <v>0</v>
      </c>
      <c r="H679" s="4">
        <f>+'[1]导入(税务局系统）'!N679</f>
        <v>0</v>
      </c>
      <c r="I679" s="4">
        <f>+'[1]导入(税务局系统）'!O679</f>
        <v>0</v>
      </c>
      <c r="J679" s="4">
        <f>+'[1]导入(税务局系统）'!P679</f>
        <v>0</v>
      </c>
      <c r="K679" s="4">
        <f>+'[1]导入(税务局系统）'!Q679</f>
        <v>0</v>
      </c>
      <c r="L679" s="4">
        <f>+'[1]导入(税务局系统）'!R679</f>
        <v>0</v>
      </c>
      <c r="M679" s="4">
        <f>+'[1]导入(税务局系统）'!S679</f>
        <v>0</v>
      </c>
      <c r="N679" s="7">
        <f>+'[1]导入(税务局系统）'!V679</f>
        <v>0</v>
      </c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customFormat="1" customHeight="1" spans="1:256">
      <c r="A680" s="4">
        <f>+'[1]导入(税务局系统）'!B680</f>
        <v>0</v>
      </c>
      <c r="B680" s="4" t="str">
        <f>+CONCATENATE('[1]导入(税务局系统）'!C680,'[1]导入(税务局系统）'!D680)</f>
        <v/>
      </c>
      <c r="C680" s="4">
        <f>+'[1]导入(税务局系统）'!G680</f>
        <v>0</v>
      </c>
      <c r="D680" s="4">
        <f>+'[1]导入(税务局系统）'!H680</f>
        <v>0</v>
      </c>
      <c r="E680" s="4" t="str">
        <f>MID('[1]导入(税务局系统）'!I680,1,10)</f>
        <v/>
      </c>
      <c r="F680" s="4">
        <f>+'[1]导入(税务局系统）'!L680</f>
        <v>0</v>
      </c>
      <c r="G680" s="4">
        <f>+'[1]导入(税务局系统）'!M680</f>
        <v>0</v>
      </c>
      <c r="H680" s="4">
        <f>+'[1]导入(税务局系统）'!N680</f>
        <v>0</v>
      </c>
      <c r="I680" s="4">
        <f>+'[1]导入(税务局系统）'!O680</f>
        <v>0</v>
      </c>
      <c r="J680" s="4">
        <f>+'[1]导入(税务局系统）'!P680</f>
        <v>0</v>
      </c>
      <c r="K680" s="4">
        <f>+'[1]导入(税务局系统）'!Q680</f>
        <v>0</v>
      </c>
      <c r="L680" s="4">
        <f>+'[1]导入(税务局系统）'!R680</f>
        <v>0</v>
      </c>
      <c r="M680" s="4">
        <f>+'[1]导入(税务局系统）'!S680</f>
        <v>0</v>
      </c>
      <c r="N680" s="7">
        <f>+'[1]导入(税务局系统）'!V680</f>
        <v>0</v>
      </c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customFormat="1" customHeight="1" spans="1:256">
      <c r="A681" s="4">
        <f>+'[1]导入(税务局系统）'!B681</f>
        <v>0</v>
      </c>
      <c r="B681" s="4" t="str">
        <f>+CONCATENATE('[1]导入(税务局系统）'!C681,'[1]导入(税务局系统）'!D681)</f>
        <v/>
      </c>
      <c r="C681" s="4">
        <f>+'[1]导入(税务局系统）'!G681</f>
        <v>0</v>
      </c>
      <c r="D681" s="4">
        <f>+'[1]导入(税务局系统）'!H681</f>
        <v>0</v>
      </c>
      <c r="E681" s="4" t="str">
        <f>MID('[1]导入(税务局系统）'!I681,1,10)</f>
        <v/>
      </c>
      <c r="F681" s="4">
        <f>+'[1]导入(税务局系统）'!L681</f>
        <v>0</v>
      </c>
      <c r="G681" s="4">
        <f>+'[1]导入(税务局系统）'!M681</f>
        <v>0</v>
      </c>
      <c r="H681" s="4">
        <f>+'[1]导入(税务局系统）'!N681</f>
        <v>0</v>
      </c>
      <c r="I681" s="4">
        <f>+'[1]导入(税务局系统）'!O681</f>
        <v>0</v>
      </c>
      <c r="J681" s="4">
        <f>+'[1]导入(税务局系统）'!P681</f>
        <v>0</v>
      </c>
      <c r="K681" s="4">
        <f>+'[1]导入(税务局系统）'!Q681</f>
        <v>0</v>
      </c>
      <c r="L681" s="4">
        <f>+'[1]导入(税务局系统）'!R681</f>
        <v>0</v>
      </c>
      <c r="M681" s="4">
        <f>+'[1]导入(税务局系统）'!S681</f>
        <v>0</v>
      </c>
      <c r="N681" s="7">
        <f>+'[1]导入(税务局系统）'!V681</f>
        <v>0</v>
      </c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customFormat="1" customHeight="1" spans="1:256">
      <c r="A682" s="4">
        <f>+'[1]导入(税务局系统）'!B682</f>
        <v>0</v>
      </c>
      <c r="B682" s="4" t="str">
        <f>+CONCATENATE('[1]导入(税务局系统）'!C682,'[1]导入(税务局系统）'!D682)</f>
        <v/>
      </c>
      <c r="C682" s="4">
        <f>+'[1]导入(税务局系统）'!G682</f>
        <v>0</v>
      </c>
      <c r="D682" s="4">
        <f>+'[1]导入(税务局系统）'!H682</f>
        <v>0</v>
      </c>
      <c r="E682" s="4" t="str">
        <f>MID('[1]导入(税务局系统）'!I682,1,10)</f>
        <v/>
      </c>
      <c r="F682" s="4">
        <f>+'[1]导入(税务局系统）'!L682</f>
        <v>0</v>
      </c>
      <c r="G682" s="4">
        <f>+'[1]导入(税务局系统）'!M682</f>
        <v>0</v>
      </c>
      <c r="H682" s="4">
        <f>+'[1]导入(税务局系统）'!N682</f>
        <v>0</v>
      </c>
      <c r="I682" s="4">
        <f>+'[1]导入(税务局系统）'!O682</f>
        <v>0</v>
      </c>
      <c r="J682" s="4">
        <f>+'[1]导入(税务局系统）'!P682</f>
        <v>0</v>
      </c>
      <c r="K682" s="4">
        <f>+'[1]导入(税务局系统）'!Q682</f>
        <v>0</v>
      </c>
      <c r="L682" s="4">
        <f>+'[1]导入(税务局系统）'!R682</f>
        <v>0</v>
      </c>
      <c r="M682" s="4">
        <f>+'[1]导入(税务局系统）'!S682</f>
        <v>0</v>
      </c>
      <c r="N682" s="7">
        <f>+'[1]导入(税务局系统）'!V682</f>
        <v>0</v>
      </c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customFormat="1" customHeight="1" spans="1:256">
      <c r="A683" s="4">
        <f>+'[1]导入(税务局系统）'!B683</f>
        <v>0</v>
      </c>
      <c r="B683" s="4" t="str">
        <f>+CONCATENATE('[1]导入(税务局系统）'!C683,'[1]导入(税务局系统）'!D683)</f>
        <v/>
      </c>
      <c r="C683" s="4">
        <f>+'[1]导入(税务局系统）'!G683</f>
        <v>0</v>
      </c>
      <c r="D683" s="4">
        <f>+'[1]导入(税务局系统）'!H683</f>
        <v>0</v>
      </c>
      <c r="E683" s="4" t="str">
        <f>MID('[1]导入(税务局系统）'!I683,1,10)</f>
        <v/>
      </c>
      <c r="F683" s="4">
        <f>+'[1]导入(税务局系统）'!L683</f>
        <v>0</v>
      </c>
      <c r="G683" s="4">
        <f>+'[1]导入(税务局系统）'!M683</f>
        <v>0</v>
      </c>
      <c r="H683" s="4">
        <f>+'[1]导入(税务局系统）'!N683</f>
        <v>0</v>
      </c>
      <c r="I683" s="4">
        <f>+'[1]导入(税务局系统）'!O683</f>
        <v>0</v>
      </c>
      <c r="J683" s="4">
        <f>+'[1]导入(税务局系统）'!P683</f>
        <v>0</v>
      </c>
      <c r="K683" s="4">
        <f>+'[1]导入(税务局系统）'!Q683</f>
        <v>0</v>
      </c>
      <c r="L683" s="4">
        <f>+'[1]导入(税务局系统）'!R683</f>
        <v>0</v>
      </c>
      <c r="M683" s="4">
        <f>+'[1]导入(税务局系统）'!S683</f>
        <v>0</v>
      </c>
      <c r="N683" s="7">
        <f>+'[1]导入(税务局系统）'!V683</f>
        <v>0</v>
      </c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customFormat="1" customHeight="1" spans="1:256">
      <c r="A684" s="4">
        <f>+'[1]导入(税务局系统）'!B684</f>
        <v>0</v>
      </c>
      <c r="B684" s="4" t="str">
        <f>+CONCATENATE('[1]导入(税务局系统）'!C684,'[1]导入(税务局系统）'!D684)</f>
        <v/>
      </c>
      <c r="C684" s="4">
        <f>+'[1]导入(税务局系统）'!G684</f>
        <v>0</v>
      </c>
      <c r="D684" s="4">
        <f>+'[1]导入(税务局系统）'!H684</f>
        <v>0</v>
      </c>
      <c r="E684" s="4" t="str">
        <f>MID('[1]导入(税务局系统）'!I684,1,10)</f>
        <v/>
      </c>
      <c r="F684" s="4">
        <f>+'[1]导入(税务局系统）'!L684</f>
        <v>0</v>
      </c>
      <c r="G684" s="4">
        <f>+'[1]导入(税务局系统）'!M684</f>
        <v>0</v>
      </c>
      <c r="H684" s="4">
        <f>+'[1]导入(税务局系统）'!N684</f>
        <v>0</v>
      </c>
      <c r="I684" s="4">
        <f>+'[1]导入(税务局系统）'!O684</f>
        <v>0</v>
      </c>
      <c r="J684" s="4">
        <f>+'[1]导入(税务局系统）'!P684</f>
        <v>0</v>
      </c>
      <c r="K684" s="4">
        <f>+'[1]导入(税务局系统）'!Q684</f>
        <v>0</v>
      </c>
      <c r="L684" s="4">
        <f>+'[1]导入(税务局系统）'!R684</f>
        <v>0</v>
      </c>
      <c r="M684" s="4">
        <f>+'[1]导入(税务局系统）'!S684</f>
        <v>0</v>
      </c>
      <c r="N684" s="7">
        <f>+'[1]导入(税务局系统）'!V684</f>
        <v>0</v>
      </c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customFormat="1" customHeight="1" spans="1:256">
      <c r="A685" s="4">
        <f>+'[1]导入(税务局系统）'!B685</f>
        <v>0</v>
      </c>
      <c r="B685" s="4" t="str">
        <f>+CONCATENATE('[1]导入(税务局系统）'!C685,'[1]导入(税务局系统）'!D685)</f>
        <v/>
      </c>
      <c r="C685" s="4">
        <f>+'[1]导入(税务局系统）'!G685</f>
        <v>0</v>
      </c>
      <c r="D685" s="4">
        <f>+'[1]导入(税务局系统）'!H685</f>
        <v>0</v>
      </c>
      <c r="E685" s="4" t="str">
        <f>MID('[1]导入(税务局系统）'!I685,1,10)</f>
        <v/>
      </c>
      <c r="F685" s="4">
        <f>+'[1]导入(税务局系统）'!L685</f>
        <v>0</v>
      </c>
      <c r="G685" s="4">
        <f>+'[1]导入(税务局系统）'!M685</f>
        <v>0</v>
      </c>
      <c r="H685" s="4">
        <f>+'[1]导入(税务局系统）'!N685</f>
        <v>0</v>
      </c>
      <c r="I685" s="4">
        <f>+'[1]导入(税务局系统）'!O685</f>
        <v>0</v>
      </c>
      <c r="J685" s="4">
        <f>+'[1]导入(税务局系统）'!P685</f>
        <v>0</v>
      </c>
      <c r="K685" s="4">
        <f>+'[1]导入(税务局系统）'!Q685</f>
        <v>0</v>
      </c>
      <c r="L685" s="4">
        <f>+'[1]导入(税务局系统）'!R685</f>
        <v>0</v>
      </c>
      <c r="M685" s="4">
        <f>+'[1]导入(税务局系统）'!S685</f>
        <v>0</v>
      </c>
      <c r="N685" s="7">
        <f>+'[1]导入(税务局系统）'!V685</f>
        <v>0</v>
      </c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customFormat="1" customHeight="1" spans="1:256">
      <c r="A686" s="4">
        <f>+'[1]导入(税务局系统）'!B686</f>
        <v>0</v>
      </c>
      <c r="B686" s="4" t="str">
        <f>+CONCATENATE('[1]导入(税务局系统）'!C686,'[1]导入(税务局系统）'!D686)</f>
        <v/>
      </c>
      <c r="C686" s="4">
        <f>+'[1]导入(税务局系统）'!G686</f>
        <v>0</v>
      </c>
      <c r="D686" s="4">
        <f>+'[1]导入(税务局系统）'!H686</f>
        <v>0</v>
      </c>
      <c r="E686" s="4" t="str">
        <f>MID('[1]导入(税务局系统）'!I686,1,10)</f>
        <v/>
      </c>
      <c r="F686" s="4">
        <f>+'[1]导入(税务局系统）'!L686</f>
        <v>0</v>
      </c>
      <c r="G686" s="4">
        <f>+'[1]导入(税务局系统）'!M686</f>
        <v>0</v>
      </c>
      <c r="H686" s="4">
        <f>+'[1]导入(税务局系统）'!N686</f>
        <v>0</v>
      </c>
      <c r="I686" s="4">
        <f>+'[1]导入(税务局系统）'!O686</f>
        <v>0</v>
      </c>
      <c r="J686" s="4">
        <f>+'[1]导入(税务局系统）'!P686</f>
        <v>0</v>
      </c>
      <c r="K686" s="4">
        <f>+'[1]导入(税务局系统）'!Q686</f>
        <v>0</v>
      </c>
      <c r="L686" s="4">
        <f>+'[1]导入(税务局系统）'!R686</f>
        <v>0</v>
      </c>
      <c r="M686" s="4">
        <f>+'[1]导入(税务局系统）'!S686</f>
        <v>0</v>
      </c>
      <c r="N686" s="7">
        <f>+'[1]导入(税务局系统）'!V686</f>
        <v>0</v>
      </c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customFormat="1" customHeight="1" spans="1:256">
      <c r="A687" s="4">
        <f>+'[1]导入(税务局系统）'!B687</f>
        <v>0</v>
      </c>
      <c r="B687" s="4" t="str">
        <f>+CONCATENATE('[1]导入(税务局系统）'!C687,'[1]导入(税务局系统）'!D687)</f>
        <v/>
      </c>
      <c r="C687" s="4">
        <f>+'[1]导入(税务局系统）'!G687</f>
        <v>0</v>
      </c>
      <c r="D687" s="4">
        <f>+'[1]导入(税务局系统）'!H687</f>
        <v>0</v>
      </c>
      <c r="E687" s="4" t="str">
        <f>MID('[1]导入(税务局系统）'!I687,1,10)</f>
        <v/>
      </c>
      <c r="F687" s="4">
        <f>+'[1]导入(税务局系统）'!L687</f>
        <v>0</v>
      </c>
      <c r="G687" s="4">
        <f>+'[1]导入(税务局系统）'!M687</f>
        <v>0</v>
      </c>
      <c r="H687" s="4">
        <f>+'[1]导入(税务局系统）'!N687</f>
        <v>0</v>
      </c>
      <c r="I687" s="4">
        <f>+'[1]导入(税务局系统）'!O687</f>
        <v>0</v>
      </c>
      <c r="J687" s="4">
        <f>+'[1]导入(税务局系统）'!P687</f>
        <v>0</v>
      </c>
      <c r="K687" s="4">
        <f>+'[1]导入(税务局系统）'!Q687</f>
        <v>0</v>
      </c>
      <c r="L687" s="4">
        <f>+'[1]导入(税务局系统）'!R687</f>
        <v>0</v>
      </c>
      <c r="M687" s="4">
        <f>+'[1]导入(税务局系统）'!S687</f>
        <v>0</v>
      </c>
      <c r="N687" s="7">
        <f>+'[1]导入(税务局系统）'!V687</f>
        <v>0</v>
      </c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customFormat="1" customHeight="1" spans="1:256">
      <c r="A688" s="4">
        <f>+'[1]导入(税务局系统）'!B688</f>
        <v>0</v>
      </c>
      <c r="B688" s="4" t="str">
        <f>+CONCATENATE('[1]导入(税务局系统）'!C688,'[1]导入(税务局系统）'!D688)</f>
        <v/>
      </c>
      <c r="C688" s="4">
        <f>+'[1]导入(税务局系统）'!G688</f>
        <v>0</v>
      </c>
      <c r="D688" s="4">
        <f>+'[1]导入(税务局系统）'!H688</f>
        <v>0</v>
      </c>
      <c r="E688" s="4" t="str">
        <f>MID('[1]导入(税务局系统）'!I688,1,10)</f>
        <v/>
      </c>
      <c r="F688" s="4">
        <f>+'[1]导入(税务局系统）'!L688</f>
        <v>0</v>
      </c>
      <c r="G688" s="4">
        <f>+'[1]导入(税务局系统）'!M688</f>
        <v>0</v>
      </c>
      <c r="H688" s="4">
        <f>+'[1]导入(税务局系统）'!N688</f>
        <v>0</v>
      </c>
      <c r="I688" s="4">
        <f>+'[1]导入(税务局系统）'!O688</f>
        <v>0</v>
      </c>
      <c r="J688" s="4">
        <f>+'[1]导入(税务局系统）'!P688</f>
        <v>0</v>
      </c>
      <c r="K688" s="4">
        <f>+'[1]导入(税务局系统）'!Q688</f>
        <v>0</v>
      </c>
      <c r="L688" s="4">
        <f>+'[1]导入(税务局系统）'!R688</f>
        <v>0</v>
      </c>
      <c r="M688" s="4">
        <f>+'[1]导入(税务局系统）'!S688</f>
        <v>0</v>
      </c>
      <c r="N688" s="7">
        <f>+'[1]导入(税务局系统）'!V688</f>
        <v>0</v>
      </c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customFormat="1" customHeight="1" spans="1:256">
      <c r="A689" s="4">
        <f>+'[1]导入(税务局系统）'!B689</f>
        <v>0</v>
      </c>
      <c r="B689" s="4" t="str">
        <f>+CONCATENATE('[1]导入(税务局系统）'!C689,'[1]导入(税务局系统）'!D689)</f>
        <v/>
      </c>
      <c r="C689" s="4">
        <f>+'[1]导入(税务局系统）'!G689</f>
        <v>0</v>
      </c>
      <c r="D689" s="4">
        <f>+'[1]导入(税务局系统）'!H689</f>
        <v>0</v>
      </c>
      <c r="E689" s="4" t="str">
        <f>MID('[1]导入(税务局系统）'!I689,1,10)</f>
        <v/>
      </c>
      <c r="F689" s="4">
        <f>+'[1]导入(税务局系统）'!L689</f>
        <v>0</v>
      </c>
      <c r="G689" s="4">
        <f>+'[1]导入(税务局系统）'!M689</f>
        <v>0</v>
      </c>
      <c r="H689" s="4">
        <f>+'[1]导入(税务局系统）'!N689</f>
        <v>0</v>
      </c>
      <c r="I689" s="4">
        <f>+'[1]导入(税务局系统）'!O689</f>
        <v>0</v>
      </c>
      <c r="J689" s="4">
        <f>+'[1]导入(税务局系统）'!P689</f>
        <v>0</v>
      </c>
      <c r="K689" s="4">
        <f>+'[1]导入(税务局系统）'!Q689</f>
        <v>0</v>
      </c>
      <c r="L689" s="4">
        <f>+'[1]导入(税务局系统）'!R689</f>
        <v>0</v>
      </c>
      <c r="M689" s="4">
        <f>+'[1]导入(税务局系统）'!S689</f>
        <v>0</v>
      </c>
      <c r="N689" s="7">
        <f>+'[1]导入(税务局系统）'!V689</f>
        <v>0</v>
      </c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customFormat="1" customHeight="1" spans="1:256">
      <c r="A690" s="4">
        <f>+'[1]导入(税务局系统）'!B690</f>
        <v>0</v>
      </c>
      <c r="B690" s="4" t="str">
        <f>+CONCATENATE('[1]导入(税务局系统）'!C690,'[1]导入(税务局系统）'!D690)</f>
        <v/>
      </c>
      <c r="C690" s="4">
        <f>+'[1]导入(税务局系统）'!G690</f>
        <v>0</v>
      </c>
      <c r="D690" s="4">
        <f>+'[1]导入(税务局系统）'!H690</f>
        <v>0</v>
      </c>
      <c r="E690" s="4" t="str">
        <f>MID('[1]导入(税务局系统）'!I690,1,10)</f>
        <v/>
      </c>
      <c r="F690" s="4">
        <f>+'[1]导入(税务局系统）'!L690</f>
        <v>0</v>
      </c>
      <c r="G690" s="4">
        <f>+'[1]导入(税务局系统）'!M690</f>
        <v>0</v>
      </c>
      <c r="H690" s="4">
        <f>+'[1]导入(税务局系统）'!N690</f>
        <v>0</v>
      </c>
      <c r="I690" s="4">
        <f>+'[1]导入(税务局系统）'!O690</f>
        <v>0</v>
      </c>
      <c r="J690" s="4">
        <f>+'[1]导入(税务局系统）'!P690</f>
        <v>0</v>
      </c>
      <c r="K690" s="4">
        <f>+'[1]导入(税务局系统）'!Q690</f>
        <v>0</v>
      </c>
      <c r="L690" s="4">
        <f>+'[1]导入(税务局系统）'!R690</f>
        <v>0</v>
      </c>
      <c r="M690" s="4">
        <f>+'[1]导入(税务局系统）'!S690</f>
        <v>0</v>
      </c>
      <c r="N690" s="7">
        <f>+'[1]导入(税务局系统）'!V690</f>
        <v>0</v>
      </c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customFormat="1" customHeight="1" spans="1:256">
      <c r="A691" s="4">
        <f>+'[1]导入(税务局系统）'!B691</f>
        <v>0</v>
      </c>
      <c r="B691" s="4" t="str">
        <f>+CONCATENATE('[1]导入(税务局系统）'!C691,'[1]导入(税务局系统）'!D691)</f>
        <v/>
      </c>
      <c r="C691" s="4">
        <f>+'[1]导入(税务局系统）'!G691</f>
        <v>0</v>
      </c>
      <c r="D691" s="4">
        <f>+'[1]导入(税务局系统）'!H691</f>
        <v>0</v>
      </c>
      <c r="E691" s="4" t="str">
        <f>MID('[1]导入(税务局系统）'!I691,1,10)</f>
        <v/>
      </c>
      <c r="F691" s="4">
        <f>+'[1]导入(税务局系统）'!L691</f>
        <v>0</v>
      </c>
      <c r="G691" s="4">
        <f>+'[1]导入(税务局系统）'!M691</f>
        <v>0</v>
      </c>
      <c r="H691" s="4">
        <f>+'[1]导入(税务局系统）'!N691</f>
        <v>0</v>
      </c>
      <c r="I691" s="4">
        <f>+'[1]导入(税务局系统）'!O691</f>
        <v>0</v>
      </c>
      <c r="J691" s="4">
        <f>+'[1]导入(税务局系统）'!P691</f>
        <v>0</v>
      </c>
      <c r="K691" s="4">
        <f>+'[1]导入(税务局系统）'!Q691</f>
        <v>0</v>
      </c>
      <c r="L691" s="4">
        <f>+'[1]导入(税务局系统）'!R691</f>
        <v>0</v>
      </c>
      <c r="M691" s="4">
        <f>+'[1]导入(税务局系统）'!S691</f>
        <v>0</v>
      </c>
      <c r="N691" s="7">
        <f>+'[1]导入(税务局系统）'!V691</f>
        <v>0</v>
      </c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customFormat="1" customHeight="1" spans="1:256">
      <c r="A692" s="4">
        <f>+'[1]导入(税务局系统）'!B692</f>
        <v>0</v>
      </c>
      <c r="B692" s="4" t="str">
        <f>+CONCATENATE('[1]导入(税务局系统）'!C692,'[1]导入(税务局系统）'!D692)</f>
        <v/>
      </c>
      <c r="C692" s="4">
        <f>+'[1]导入(税务局系统）'!G692</f>
        <v>0</v>
      </c>
      <c r="D692" s="4">
        <f>+'[1]导入(税务局系统）'!H692</f>
        <v>0</v>
      </c>
      <c r="E692" s="4" t="str">
        <f>MID('[1]导入(税务局系统）'!I692,1,10)</f>
        <v/>
      </c>
      <c r="F692" s="4">
        <f>+'[1]导入(税务局系统）'!L692</f>
        <v>0</v>
      </c>
      <c r="G692" s="4">
        <f>+'[1]导入(税务局系统）'!M692</f>
        <v>0</v>
      </c>
      <c r="H692" s="4">
        <f>+'[1]导入(税务局系统）'!N692</f>
        <v>0</v>
      </c>
      <c r="I692" s="4">
        <f>+'[1]导入(税务局系统）'!O692</f>
        <v>0</v>
      </c>
      <c r="J692" s="4">
        <f>+'[1]导入(税务局系统）'!P692</f>
        <v>0</v>
      </c>
      <c r="K692" s="4">
        <f>+'[1]导入(税务局系统）'!Q692</f>
        <v>0</v>
      </c>
      <c r="L692" s="4">
        <f>+'[1]导入(税务局系统）'!R692</f>
        <v>0</v>
      </c>
      <c r="M692" s="4">
        <f>+'[1]导入(税务局系统）'!S692</f>
        <v>0</v>
      </c>
      <c r="N692" s="7">
        <f>+'[1]导入(税务局系统）'!V692</f>
        <v>0</v>
      </c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customFormat="1" customHeight="1" spans="1:256">
      <c r="A693" s="4">
        <f>+'[1]导入(税务局系统）'!B693</f>
        <v>0</v>
      </c>
      <c r="B693" s="4" t="str">
        <f>+CONCATENATE('[1]导入(税务局系统）'!C693,'[1]导入(税务局系统）'!D693)</f>
        <v/>
      </c>
      <c r="C693" s="4">
        <f>+'[1]导入(税务局系统）'!G693</f>
        <v>0</v>
      </c>
      <c r="D693" s="4">
        <f>+'[1]导入(税务局系统）'!H693</f>
        <v>0</v>
      </c>
      <c r="E693" s="4" t="str">
        <f>MID('[1]导入(税务局系统）'!I693,1,10)</f>
        <v/>
      </c>
      <c r="F693" s="4">
        <f>+'[1]导入(税务局系统）'!L693</f>
        <v>0</v>
      </c>
      <c r="G693" s="4">
        <f>+'[1]导入(税务局系统）'!M693</f>
        <v>0</v>
      </c>
      <c r="H693" s="4">
        <f>+'[1]导入(税务局系统）'!N693</f>
        <v>0</v>
      </c>
      <c r="I693" s="4">
        <f>+'[1]导入(税务局系统）'!O693</f>
        <v>0</v>
      </c>
      <c r="J693" s="4">
        <f>+'[1]导入(税务局系统）'!P693</f>
        <v>0</v>
      </c>
      <c r="K693" s="4">
        <f>+'[1]导入(税务局系统）'!Q693</f>
        <v>0</v>
      </c>
      <c r="L693" s="4">
        <f>+'[1]导入(税务局系统）'!R693</f>
        <v>0</v>
      </c>
      <c r="M693" s="4">
        <f>+'[1]导入(税务局系统）'!S693</f>
        <v>0</v>
      </c>
      <c r="N693" s="7">
        <f>+'[1]导入(税务局系统）'!V693</f>
        <v>0</v>
      </c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customFormat="1" customHeight="1" spans="1:256">
      <c r="A694" s="4">
        <f>+'[1]导入(税务局系统）'!B694</f>
        <v>0</v>
      </c>
      <c r="B694" s="4" t="str">
        <f>+CONCATENATE('[1]导入(税务局系统）'!C694,'[1]导入(税务局系统）'!D694)</f>
        <v/>
      </c>
      <c r="C694" s="4">
        <f>+'[1]导入(税务局系统）'!G694</f>
        <v>0</v>
      </c>
      <c r="D694" s="4">
        <f>+'[1]导入(税务局系统）'!H694</f>
        <v>0</v>
      </c>
      <c r="E694" s="4" t="str">
        <f>MID('[1]导入(税务局系统）'!I694,1,10)</f>
        <v/>
      </c>
      <c r="F694" s="4">
        <f>+'[1]导入(税务局系统）'!L694</f>
        <v>0</v>
      </c>
      <c r="G694" s="4">
        <f>+'[1]导入(税务局系统）'!M694</f>
        <v>0</v>
      </c>
      <c r="H694" s="4">
        <f>+'[1]导入(税务局系统）'!N694</f>
        <v>0</v>
      </c>
      <c r="I694" s="4">
        <f>+'[1]导入(税务局系统）'!O694</f>
        <v>0</v>
      </c>
      <c r="J694" s="4">
        <f>+'[1]导入(税务局系统）'!P694</f>
        <v>0</v>
      </c>
      <c r="K694" s="4">
        <f>+'[1]导入(税务局系统）'!Q694</f>
        <v>0</v>
      </c>
      <c r="L694" s="4">
        <f>+'[1]导入(税务局系统）'!R694</f>
        <v>0</v>
      </c>
      <c r="M694" s="4">
        <f>+'[1]导入(税务局系统）'!S694</f>
        <v>0</v>
      </c>
      <c r="N694" s="7">
        <f>+'[1]导入(税务局系统）'!V694</f>
        <v>0</v>
      </c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customFormat="1" customHeight="1" spans="1:256">
      <c r="A695" s="4">
        <f>+'[1]导入(税务局系统）'!B695</f>
        <v>0</v>
      </c>
      <c r="B695" s="4" t="str">
        <f>+CONCATENATE('[1]导入(税务局系统）'!C695,'[1]导入(税务局系统）'!D695)</f>
        <v/>
      </c>
      <c r="C695" s="4">
        <f>+'[1]导入(税务局系统）'!G695</f>
        <v>0</v>
      </c>
      <c r="D695" s="4">
        <f>+'[1]导入(税务局系统）'!H695</f>
        <v>0</v>
      </c>
      <c r="E695" s="4" t="str">
        <f>MID('[1]导入(税务局系统）'!I695,1,10)</f>
        <v/>
      </c>
      <c r="F695" s="4">
        <f>+'[1]导入(税务局系统）'!L695</f>
        <v>0</v>
      </c>
      <c r="G695" s="4">
        <f>+'[1]导入(税务局系统）'!M695</f>
        <v>0</v>
      </c>
      <c r="H695" s="4">
        <f>+'[1]导入(税务局系统）'!N695</f>
        <v>0</v>
      </c>
      <c r="I695" s="4">
        <f>+'[1]导入(税务局系统）'!O695</f>
        <v>0</v>
      </c>
      <c r="J695" s="4">
        <f>+'[1]导入(税务局系统）'!P695</f>
        <v>0</v>
      </c>
      <c r="K695" s="4">
        <f>+'[1]导入(税务局系统）'!Q695</f>
        <v>0</v>
      </c>
      <c r="L695" s="4">
        <f>+'[1]导入(税务局系统）'!R695</f>
        <v>0</v>
      </c>
      <c r="M695" s="4">
        <f>+'[1]导入(税务局系统）'!S695</f>
        <v>0</v>
      </c>
      <c r="N695" s="7">
        <f>+'[1]导入(税务局系统）'!V695</f>
        <v>0</v>
      </c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customFormat="1" customHeight="1" spans="1:256">
      <c r="A696" s="4">
        <f>+'[1]导入(税务局系统）'!B696</f>
        <v>0</v>
      </c>
      <c r="B696" s="4" t="str">
        <f>+CONCATENATE('[1]导入(税务局系统）'!C696,'[1]导入(税务局系统）'!D696)</f>
        <v/>
      </c>
      <c r="C696" s="4">
        <f>+'[1]导入(税务局系统）'!G696</f>
        <v>0</v>
      </c>
      <c r="D696" s="4">
        <f>+'[1]导入(税务局系统）'!H696</f>
        <v>0</v>
      </c>
      <c r="E696" s="4" t="str">
        <f>MID('[1]导入(税务局系统）'!I696,1,10)</f>
        <v/>
      </c>
      <c r="F696" s="4">
        <f>+'[1]导入(税务局系统）'!L696</f>
        <v>0</v>
      </c>
      <c r="G696" s="4">
        <f>+'[1]导入(税务局系统）'!M696</f>
        <v>0</v>
      </c>
      <c r="H696" s="4">
        <f>+'[1]导入(税务局系统）'!N696</f>
        <v>0</v>
      </c>
      <c r="I696" s="4">
        <f>+'[1]导入(税务局系统）'!O696</f>
        <v>0</v>
      </c>
      <c r="J696" s="4">
        <f>+'[1]导入(税务局系统）'!P696</f>
        <v>0</v>
      </c>
      <c r="K696" s="4">
        <f>+'[1]导入(税务局系统）'!Q696</f>
        <v>0</v>
      </c>
      <c r="L696" s="4">
        <f>+'[1]导入(税务局系统）'!R696</f>
        <v>0</v>
      </c>
      <c r="M696" s="4">
        <f>+'[1]导入(税务局系统）'!S696</f>
        <v>0</v>
      </c>
      <c r="N696" s="7">
        <f>+'[1]导入(税务局系统）'!V696</f>
        <v>0</v>
      </c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customFormat="1" customHeight="1" spans="1:256">
      <c r="A697" s="4">
        <f>+'[1]导入(税务局系统）'!B697</f>
        <v>0</v>
      </c>
      <c r="B697" s="4" t="str">
        <f>+CONCATENATE('[1]导入(税务局系统）'!C697,'[1]导入(税务局系统）'!D697)</f>
        <v/>
      </c>
      <c r="C697" s="4">
        <f>+'[1]导入(税务局系统）'!G697</f>
        <v>0</v>
      </c>
      <c r="D697" s="4">
        <f>+'[1]导入(税务局系统）'!H697</f>
        <v>0</v>
      </c>
      <c r="E697" s="4" t="str">
        <f>MID('[1]导入(税务局系统）'!I697,1,10)</f>
        <v/>
      </c>
      <c r="F697" s="4">
        <f>+'[1]导入(税务局系统）'!L697</f>
        <v>0</v>
      </c>
      <c r="G697" s="4">
        <f>+'[1]导入(税务局系统）'!M697</f>
        <v>0</v>
      </c>
      <c r="H697" s="4">
        <f>+'[1]导入(税务局系统）'!N697</f>
        <v>0</v>
      </c>
      <c r="I697" s="4">
        <f>+'[1]导入(税务局系统）'!O697</f>
        <v>0</v>
      </c>
      <c r="J697" s="4">
        <f>+'[1]导入(税务局系统）'!P697</f>
        <v>0</v>
      </c>
      <c r="K697" s="4">
        <f>+'[1]导入(税务局系统）'!Q697</f>
        <v>0</v>
      </c>
      <c r="L697" s="4">
        <f>+'[1]导入(税务局系统）'!R697</f>
        <v>0</v>
      </c>
      <c r="M697" s="4">
        <f>+'[1]导入(税务局系统）'!S697</f>
        <v>0</v>
      </c>
      <c r="N697" s="7">
        <f>+'[1]导入(税务局系统）'!V697</f>
        <v>0</v>
      </c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customFormat="1" customHeight="1" spans="1:256">
      <c r="A698" s="4">
        <f>+'[1]导入(税务局系统）'!B698</f>
        <v>0</v>
      </c>
      <c r="B698" s="4" t="str">
        <f>+CONCATENATE('[1]导入(税务局系统）'!C698,'[1]导入(税务局系统）'!D698)</f>
        <v/>
      </c>
      <c r="C698" s="4">
        <f>+'[1]导入(税务局系统）'!G698</f>
        <v>0</v>
      </c>
      <c r="D698" s="4">
        <f>+'[1]导入(税务局系统）'!H698</f>
        <v>0</v>
      </c>
      <c r="E698" s="4" t="str">
        <f>MID('[1]导入(税务局系统）'!I698,1,10)</f>
        <v/>
      </c>
      <c r="F698" s="4">
        <f>+'[1]导入(税务局系统）'!L698</f>
        <v>0</v>
      </c>
      <c r="G698" s="4">
        <f>+'[1]导入(税务局系统）'!M698</f>
        <v>0</v>
      </c>
      <c r="H698" s="4">
        <f>+'[1]导入(税务局系统）'!N698</f>
        <v>0</v>
      </c>
      <c r="I698" s="4">
        <f>+'[1]导入(税务局系统）'!O698</f>
        <v>0</v>
      </c>
      <c r="J698" s="4">
        <f>+'[1]导入(税务局系统）'!P698</f>
        <v>0</v>
      </c>
      <c r="K698" s="4">
        <f>+'[1]导入(税务局系统）'!Q698</f>
        <v>0</v>
      </c>
      <c r="L698" s="4">
        <f>+'[1]导入(税务局系统）'!R698</f>
        <v>0</v>
      </c>
      <c r="M698" s="4">
        <f>+'[1]导入(税务局系统）'!S698</f>
        <v>0</v>
      </c>
      <c r="N698" s="7">
        <f>+'[1]导入(税务局系统）'!V698</f>
        <v>0</v>
      </c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customFormat="1" customHeight="1" spans="1:256">
      <c r="A699" s="4">
        <f>+'[1]导入(税务局系统）'!B699</f>
        <v>0</v>
      </c>
      <c r="B699" s="4" t="str">
        <f>+CONCATENATE('[1]导入(税务局系统）'!C699,'[1]导入(税务局系统）'!D699)</f>
        <v/>
      </c>
      <c r="C699" s="4">
        <f>+'[1]导入(税务局系统）'!G699</f>
        <v>0</v>
      </c>
      <c r="D699" s="4">
        <f>+'[1]导入(税务局系统）'!H699</f>
        <v>0</v>
      </c>
      <c r="E699" s="4" t="str">
        <f>MID('[1]导入(税务局系统）'!I699,1,10)</f>
        <v/>
      </c>
      <c r="F699" s="4">
        <f>+'[1]导入(税务局系统）'!L699</f>
        <v>0</v>
      </c>
      <c r="G699" s="4">
        <f>+'[1]导入(税务局系统）'!M699</f>
        <v>0</v>
      </c>
      <c r="H699" s="4">
        <f>+'[1]导入(税务局系统）'!N699</f>
        <v>0</v>
      </c>
      <c r="I699" s="4">
        <f>+'[1]导入(税务局系统）'!O699</f>
        <v>0</v>
      </c>
      <c r="J699" s="4">
        <f>+'[1]导入(税务局系统）'!P699</f>
        <v>0</v>
      </c>
      <c r="K699" s="4">
        <f>+'[1]导入(税务局系统）'!Q699</f>
        <v>0</v>
      </c>
      <c r="L699" s="4">
        <f>+'[1]导入(税务局系统）'!R699</f>
        <v>0</v>
      </c>
      <c r="M699" s="4">
        <f>+'[1]导入(税务局系统）'!S699</f>
        <v>0</v>
      </c>
      <c r="N699" s="7">
        <f>+'[1]导入(税务局系统）'!V699</f>
        <v>0</v>
      </c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customFormat="1" customHeight="1" spans="1:256">
      <c r="A700" s="4">
        <f>+'[1]导入(税务局系统）'!B700</f>
        <v>0</v>
      </c>
      <c r="B700" s="4" t="str">
        <f>+CONCATENATE('[1]导入(税务局系统）'!C700,'[1]导入(税务局系统）'!D700)</f>
        <v/>
      </c>
      <c r="C700" s="4">
        <f>+'[1]导入(税务局系统）'!G700</f>
        <v>0</v>
      </c>
      <c r="D700" s="4">
        <f>+'[1]导入(税务局系统）'!H700</f>
        <v>0</v>
      </c>
      <c r="E700" s="4" t="str">
        <f>MID('[1]导入(税务局系统）'!I700,1,10)</f>
        <v/>
      </c>
      <c r="F700" s="4">
        <f>+'[1]导入(税务局系统）'!L700</f>
        <v>0</v>
      </c>
      <c r="G700" s="4">
        <f>+'[1]导入(税务局系统）'!M700</f>
        <v>0</v>
      </c>
      <c r="H700" s="4">
        <f>+'[1]导入(税务局系统）'!N700</f>
        <v>0</v>
      </c>
      <c r="I700" s="4">
        <f>+'[1]导入(税务局系统）'!O700</f>
        <v>0</v>
      </c>
      <c r="J700" s="4">
        <f>+'[1]导入(税务局系统）'!P700</f>
        <v>0</v>
      </c>
      <c r="K700" s="4">
        <f>+'[1]导入(税务局系统）'!Q700</f>
        <v>0</v>
      </c>
      <c r="L700" s="4">
        <f>+'[1]导入(税务局系统）'!R700</f>
        <v>0</v>
      </c>
      <c r="M700" s="4">
        <f>+'[1]导入(税务局系统）'!S700</f>
        <v>0</v>
      </c>
      <c r="N700" s="7">
        <f>+'[1]导入(税务局系统）'!V700</f>
        <v>0</v>
      </c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customFormat="1" customHeight="1" spans="1:256">
      <c r="A701" s="4">
        <f>+'[1]导入(税务局系统）'!B701</f>
        <v>0</v>
      </c>
      <c r="B701" s="4" t="str">
        <f>+CONCATENATE('[1]导入(税务局系统）'!C701,'[1]导入(税务局系统）'!D701)</f>
        <v/>
      </c>
      <c r="C701" s="4">
        <f>+'[1]导入(税务局系统）'!G701</f>
        <v>0</v>
      </c>
      <c r="D701" s="4">
        <f>+'[1]导入(税务局系统）'!H701</f>
        <v>0</v>
      </c>
      <c r="E701" s="4" t="str">
        <f>MID('[1]导入(税务局系统）'!I701,1,10)</f>
        <v/>
      </c>
      <c r="F701" s="4">
        <f>+'[1]导入(税务局系统）'!L701</f>
        <v>0</v>
      </c>
      <c r="G701" s="4">
        <f>+'[1]导入(税务局系统）'!M701</f>
        <v>0</v>
      </c>
      <c r="H701" s="4">
        <f>+'[1]导入(税务局系统）'!N701</f>
        <v>0</v>
      </c>
      <c r="I701" s="4">
        <f>+'[1]导入(税务局系统）'!O701</f>
        <v>0</v>
      </c>
      <c r="J701" s="4">
        <f>+'[1]导入(税务局系统）'!P701</f>
        <v>0</v>
      </c>
      <c r="K701" s="4">
        <f>+'[1]导入(税务局系统）'!Q701</f>
        <v>0</v>
      </c>
      <c r="L701" s="4">
        <f>+'[1]导入(税务局系统）'!R701</f>
        <v>0</v>
      </c>
      <c r="M701" s="4">
        <f>+'[1]导入(税务局系统）'!S701</f>
        <v>0</v>
      </c>
      <c r="N701" s="7">
        <f>+'[1]导入(税务局系统）'!V701</f>
        <v>0</v>
      </c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customFormat="1" customHeight="1" spans="1:256">
      <c r="A702" s="4">
        <f>+'[1]导入(税务局系统）'!B702</f>
        <v>0</v>
      </c>
      <c r="B702" s="4" t="str">
        <f>+CONCATENATE('[1]导入(税务局系统）'!C702,'[1]导入(税务局系统）'!D702)</f>
        <v/>
      </c>
      <c r="C702" s="4">
        <f>+'[1]导入(税务局系统）'!G702</f>
        <v>0</v>
      </c>
      <c r="D702" s="4">
        <f>+'[1]导入(税务局系统）'!H702</f>
        <v>0</v>
      </c>
      <c r="E702" s="4" t="str">
        <f>MID('[1]导入(税务局系统）'!I702,1,10)</f>
        <v/>
      </c>
      <c r="F702" s="4">
        <f>+'[1]导入(税务局系统）'!L702</f>
        <v>0</v>
      </c>
      <c r="G702" s="4">
        <f>+'[1]导入(税务局系统）'!M702</f>
        <v>0</v>
      </c>
      <c r="H702" s="4">
        <f>+'[1]导入(税务局系统）'!N702</f>
        <v>0</v>
      </c>
      <c r="I702" s="4">
        <f>+'[1]导入(税务局系统）'!O702</f>
        <v>0</v>
      </c>
      <c r="J702" s="4">
        <f>+'[1]导入(税务局系统）'!P702</f>
        <v>0</v>
      </c>
      <c r="K702" s="4">
        <f>+'[1]导入(税务局系统）'!Q702</f>
        <v>0</v>
      </c>
      <c r="L702" s="4">
        <f>+'[1]导入(税务局系统）'!R702</f>
        <v>0</v>
      </c>
      <c r="M702" s="4">
        <f>+'[1]导入(税务局系统）'!S702</f>
        <v>0</v>
      </c>
      <c r="N702" s="7">
        <f>+'[1]导入(税务局系统）'!V702</f>
        <v>0</v>
      </c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customFormat="1" customHeight="1" spans="1:256">
      <c r="A703" s="4">
        <f>+'[1]导入(税务局系统）'!B703</f>
        <v>0</v>
      </c>
      <c r="B703" s="4" t="str">
        <f>+CONCATENATE('[1]导入(税务局系统）'!C703,'[1]导入(税务局系统）'!D703)</f>
        <v/>
      </c>
      <c r="C703" s="4">
        <f>+'[1]导入(税务局系统）'!G703</f>
        <v>0</v>
      </c>
      <c r="D703" s="4">
        <f>+'[1]导入(税务局系统）'!H703</f>
        <v>0</v>
      </c>
      <c r="E703" s="4" t="str">
        <f>MID('[1]导入(税务局系统）'!I703,1,10)</f>
        <v/>
      </c>
      <c r="F703" s="4">
        <f>+'[1]导入(税务局系统）'!L703</f>
        <v>0</v>
      </c>
      <c r="G703" s="4">
        <f>+'[1]导入(税务局系统）'!M703</f>
        <v>0</v>
      </c>
      <c r="H703" s="4">
        <f>+'[1]导入(税务局系统）'!N703</f>
        <v>0</v>
      </c>
      <c r="I703" s="4">
        <f>+'[1]导入(税务局系统）'!O703</f>
        <v>0</v>
      </c>
      <c r="J703" s="4">
        <f>+'[1]导入(税务局系统）'!P703</f>
        <v>0</v>
      </c>
      <c r="K703" s="4">
        <f>+'[1]导入(税务局系统）'!Q703</f>
        <v>0</v>
      </c>
      <c r="L703" s="4">
        <f>+'[1]导入(税务局系统）'!R703</f>
        <v>0</v>
      </c>
      <c r="M703" s="4">
        <f>+'[1]导入(税务局系统）'!S703</f>
        <v>0</v>
      </c>
      <c r="N703" s="7">
        <f>+'[1]导入(税务局系统）'!V703</f>
        <v>0</v>
      </c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customFormat="1" customHeight="1" spans="1:256">
      <c r="A704" s="4">
        <f>+'[1]导入(税务局系统）'!B704</f>
        <v>0</v>
      </c>
      <c r="B704" s="4" t="str">
        <f>+CONCATENATE('[1]导入(税务局系统）'!C704,'[1]导入(税务局系统）'!D704)</f>
        <v/>
      </c>
      <c r="C704" s="4">
        <f>+'[1]导入(税务局系统）'!G704</f>
        <v>0</v>
      </c>
      <c r="D704" s="4">
        <f>+'[1]导入(税务局系统）'!H704</f>
        <v>0</v>
      </c>
      <c r="E704" s="4" t="str">
        <f>MID('[1]导入(税务局系统）'!I704,1,10)</f>
        <v/>
      </c>
      <c r="F704" s="4">
        <f>+'[1]导入(税务局系统）'!L704</f>
        <v>0</v>
      </c>
      <c r="G704" s="4">
        <f>+'[1]导入(税务局系统）'!M704</f>
        <v>0</v>
      </c>
      <c r="H704" s="4">
        <f>+'[1]导入(税务局系统）'!N704</f>
        <v>0</v>
      </c>
      <c r="I704" s="4">
        <f>+'[1]导入(税务局系统）'!O704</f>
        <v>0</v>
      </c>
      <c r="J704" s="4">
        <f>+'[1]导入(税务局系统）'!P704</f>
        <v>0</v>
      </c>
      <c r="K704" s="4">
        <f>+'[1]导入(税务局系统）'!Q704</f>
        <v>0</v>
      </c>
      <c r="L704" s="4">
        <f>+'[1]导入(税务局系统）'!R704</f>
        <v>0</v>
      </c>
      <c r="M704" s="4">
        <f>+'[1]导入(税务局系统）'!S704</f>
        <v>0</v>
      </c>
      <c r="N704" s="7">
        <f>+'[1]导入(税务局系统）'!V704</f>
        <v>0</v>
      </c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customFormat="1" customHeight="1" spans="1:256">
      <c r="A705" s="4">
        <f>+'[1]导入(税务局系统）'!B705</f>
        <v>0</v>
      </c>
      <c r="B705" s="4" t="str">
        <f>+CONCATENATE('[1]导入(税务局系统）'!C705,'[1]导入(税务局系统）'!D705)</f>
        <v/>
      </c>
      <c r="C705" s="4">
        <f>+'[1]导入(税务局系统）'!G705</f>
        <v>0</v>
      </c>
      <c r="D705" s="4">
        <f>+'[1]导入(税务局系统）'!H705</f>
        <v>0</v>
      </c>
      <c r="E705" s="4" t="str">
        <f>MID('[1]导入(税务局系统）'!I705,1,10)</f>
        <v/>
      </c>
      <c r="F705" s="4">
        <f>+'[1]导入(税务局系统）'!L705</f>
        <v>0</v>
      </c>
      <c r="G705" s="4">
        <f>+'[1]导入(税务局系统）'!M705</f>
        <v>0</v>
      </c>
      <c r="H705" s="4">
        <f>+'[1]导入(税务局系统）'!N705</f>
        <v>0</v>
      </c>
      <c r="I705" s="4">
        <f>+'[1]导入(税务局系统）'!O705</f>
        <v>0</v>
      </c>
      <c r="J705" s="4">
        <f>+'[1]导入(税务局系统）'!P705</f>
        <v>0</v>
      </c>
      <c r="K705" s="4">
        <f>+'[1]导入(税务局系统）'!Q705</f>
        <v>0</v>
      </c>
      <c r="L705" s="4">
        <f>+'[1]导入(税务局系统）'!R705</f>
        <v>0</v>
      </c>
      <c r="M705" s="4">
        <f>+'[1]导入(税务局系统）'!S705</f>
        <v>0</v>
      </c>
      <c r="N705" s="7">
        <f>+'[1]导入(税务局系统）'!V705</f>
        <v>0</v>
      </c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customFormat="1" customHeight="1" spans="1:256">
      <c r="A706" s="4">
        <f>+'[1]导入(税务局系统）'!B706</f>
        <v>0</v>
      </c>
      <c r="B706" s="4" t="str">
        <f>+CONCATENATE('[1]导入(税务局系统）'!C706,'[1]导入(税务局系统）'!D706)</f>
        <v/>
      </c>
      <c r="C706" s="4">
        <f>+'[1]导入(税务局系统）'!G706</f>
        <v>0</v>
      </c>
      <c r="D706" s="4">
        <f>+'[1]导入(税务局系统）'!H706</f>
        <v>0</v>
      </c>
      <c r="E706" s="4" t="str">
        <f>MID('[1]导入(税务局系统）'!I706,1,10)</f>
        <v/>
      </c>
      <c r="F706" s="4">
        <f>+'[1]导入(税务局系统）'!L706</f>
        <v>0</v>
      </c>
      <c r="G706" s="4">
        <f>+'[1]导入(税务局系统）'!M706</f>
        <v>0</v>
      </c>
      <c r="H706" s="4">
        <f>+'[1]导入(税务局系统）'!N706</f>
        <v>0</v>
      </c>
      <c r="I706" s="4">
        <f>+'[1]导入(税务局系统）'!O706</f>
        <v>0</v>
      </c>
      <c r="J706" s="4">
        <f>+'[1]导入(税务局系统）'!P706</f>
        <v>0</v>
      </c>
      <c r="K706" s="4">
        <f>+'[1]导入(税务局系统）'!Q706</f>
        <v>0</v>
      </c>
      <c r="L706" s="4">
        <f>+'[1]导入(税务局系统）'!R706</f>
        <v>0</v>
      </c>
      <c r="M706" s="4">
        <f>+'[1]导入(税务局系统）'!S706</f>
        <v>0</v>
      </c>
      <c r="N706" s="7">
        <f>+'[1]导入(税务局系统）'!V706</f>
        <v>0</v>
      </c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customFormat="1" customHeight="1" spans="1:256">
      <c r="A707" s="4">
        <f>+'[1]导入(税务局系统）'!B707</f>
        <v>0</v>
      </c>
      <c r="B707" s="4" t="str">
        <f>+CONCATENATE('[1]导入(税务局系统）'!C707,'[1]导入(税务局系统）'!D707)</f>
        <v/>
      </c>
      <c r="C707" s="4">
        <f>+'[1]导入(税务局系统）'!G707</f>
        <v>0</v>
      </c>
      <c r="D707" s="4">
        <f>+'[1]导入(税务局系统）'!H707</f>
        <v>0</v>
      </c>
      <c r="E707" s="4" t="str">
        <f>MID('[1]导入(税务局系统）'!I707,1,10)</f>
        <v/>
      </c>
      <c r="F707" s="4">
        <f>+'[1]导入(税务局系统）'!L707</f>
        <v>0</v>
      </c>
      <c r="G707" s="4">
        <f>+'[1]导入(税务局系统）'!M707</f>
        <v>0</v>
      </c>
      <c r="H707" s="4">
        <f>+'[1]导入(税务局系统）'!N707</f>
        <v>0</v>
      </c>
      <c r="I707" s="4">
        <f>+'[1]导入(税务局系统）'!O707</f>
        <v>0</v>
      </c>
      <c r="J707" s="4">
        <f>+'[1]导入(税务局系统）'!P707</f>
        <v>0</v>
      </c>
      <c r="K707" s="4">
        <f>+'[1]导入(税务局系统）'!Q707</f>
        <v>0</v>
      </c>
      <c r="L707" s="4">
        <f>+'[1]导入(税务局系统）'!R707</f>
        <v>0</v>
      </c>
      <c r="M707" s="4">
        <f>+'[1]导入(税务局系统）'!S707</f>
        <v>0</v>
      </c>
      <c r="N707" s="7">
        <f>+'[1]导入(税务局系统）'!V707</f>
        <v>0</v>
      </c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customFormat="1" customHeight="1" spans="1:256">
      <c r="A708" s="4">
        <f>+'[1]导入(税务局系统）'!B708</f>
        <v>0</v>
      </c>
      <c r="B708" s="4" t="str">
        <f>+CONCATENATE('[1]导入(税务局系统）'!C708,'[1]导入(税务局系统）'!D708)</f>
        <v/>
      </c>
      <c r="C708" s="4">
        <f>+'[1]导入(税务局系统）'!G708</f>
        <v>0</v>
      </c>
      <c r="D708" s="4">
        <f>+'[1]导入(税务局系统）'!H708</f>
        <v>0</v>
      </c>
      <c r="E708" s="4" t="str">
        <f>MID('[1]导入(税务局系统）'!I708,1,10)</f>
        <v/>
      </c>
      <c r="F708" s="4">
        <f>+'[1]导入(税务局系统）'!L708</f>
        <v>0</v>
      </c>
      <c r="G708" s="4">
        <f>+'[1]导入(税务局系统）'!M708</f>
        <v>0</v>
      </c>
      <c r="H708" s="4">
        <f>+'[1]导入(税务局系统）'!N708</f>
        <v>0</v>
      </c>
      <c r="I708" s="4">
        <f>+'[1]导入(税务局系统）'!O708</f>
        <v>0</v>
      </c>
      <c r="J708" s="4">
        <f>+'[1]导入(税务局系统）'!P708</f>
        <v>0</v>
      </c>
      <c r="K708" s="4">
        <f>+'[1]导入(税务局系统）'!Q708</f>
        <v>0</v>
      </c>
      <c r="L708" s="4">
        <f>+'[1]导入(税务局系统）'!R708</f>
        <v>0</v>
      </c>
      <c r="M708" s="4">
        <f>+'[1]导入(税务局系统）'!S708</f>
        <v>0</v>
      </c>
      <c r="N708" s="7">
        <f>+'[1]导入(税务局系统）'!V708</f>
        <v>0</v>
      </c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customFormat="1" customHeight="1" spans="1:256">
      <c r="A709" s="4">
        <f>+'[1]导入(税务局系统）'!B709</f>
        <v>0</v>
      </c>
      <c r="B709" s="4" t="str">
        <f>+CONCATENATE('[1]导入(税务局系统）'!C709,'[1]导入(税务局系统）'!D709)</f>
        <v/>
      </c>
      <c r="C709" s="4">
        <f>+'[1]导入(税务局系统）'!G709</f>
        <v>0</v>
      </c>
      <c r="D709" s="4">
        <f>+'[1]导入(税务局系统）'!H709</f>
        <v>0</v>
      </c>
      <c r="E709" s="4" t="str">
        <f>MID('[1]导入(税务局系统）'!I709,1,10)</f>
        <v/>
      </c>
      <c r="F709" s="4">
        <f>+'[1]导入(税务局系统）'!L709</f>
        <v>0</v>
      </c>
      <c r="G709" s="4">
        <f>+'[1]导入(税务局系统）'!M709</f>
        <v>0</v>
      </c>
      <c r="H709" s="4">
        <f>+'[1]导入(税务局系统）'!N709</f>
        <v>0</v>
      </c>
      <c r="I709" s="4">
        <f>+'[1]导入(税务局系统）'!O709</f>
        <v>0</v>
      </c>
      <c r="J709" s="4">
        <f>+'[1]导入(税务局系统）'!P709</f>
        <v>0</v>
      </c>
      <c r="K709" s="4">
        <f>+'[1]导入(税务局系统）'!Q709</f>
        <v>0</v>
      </c>
      <c r="L709" s="4">
        <f>+'[1]导入(税务局系统）'!R709</f>
        <v>0</v>
      </c>
      <c r="M709" s="4">
        <f>+'[1]导入(税务局系统）'!S709</f>
        <v>0</v>
      </c>
      <c r="N709" s="7">
        <f>+'[1]导入(税务局系统）'!V709</f>
        <v>0</v>
      </c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customFormat="1" customHeight="1" spans="1:256">
      <c r="A710" s="4">
        <f>+'[1]导入(税务局系统）'!B710</f>
        <v>0</v>
      </c>
      <c r="B710" s="4" t="str">
        <f>+CONCATENATE('[1]导入(税务局系统）'!C710,'[1]导入(税务局系统）'!D710)</f>
        <v/>
      </c>
      <c r="C710" s="4">
        <f>+'[1]导入(税务局系统）'!G710</f>
        <v>0</v>
      </c>
      <c r="D710" s="4">
        <f>+'[1]导入(税务局系统）'!H710</f>
        <v>0</v>
      </c>
      <c r="E710" s="4" t="str">
        <f>MID('[1]导入(税务局系统）'!I710,1,10)</f>
        <v/>
      </c>
      <c r="F710" s="4">
        <f>+'[1]导入(税务局系统）'!L710</f>
        <v>0</v>
      </c>
      <c r="G710" s="4">
        <f>+'[1]导入(税务局系统）'!M710</f>
        <v>0</v>
      </c>
      <c r="H710" s="4">
        <f>+'[1]导入(税务局系统）'!N710</f>
        <v>0</v>
      </c>
      <c r="I710" s="4">
        <f>+'[1]导入(税务局系统）'!O710</f>
        <v>0</v>
      </c>
      <c r="J710" s="4">
        <f>+'[1]导入(税务局系统）'!P710</f>
        <v>0</v>
      </c>
      <c r="K710" s="4">
        <f>+'[1]导入(税务局系统）'!Q710</f>
        <v>0</v>
      </c>
      <c r="L710" s="4">
        <f>+'[1]导入(税务局系统）'!R710</f>
        <v>0</v>
      </c>
      <c r="M710" s="4">
        <f>+'[1]导入(税务局系统）'!S710</f>
        <v>0</v>
      </c>
      <c r="N710" s="7">
        <f>+'[1]导入(税务局系统）'!V710</f>
        <v>0</v>
      </c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customFormat="1" customHeight="1" spans="1:256">
      <c r="A711" s="4">
        <f>+'[1]导入(税务局系统）'!B711</f>
        <v>0</v>
      </c>
      <c r="B711" s="4" t="str">
        <f>+CONCATENATE('[1]导入(税务局系统）'!C711,'[1]导入(税务局系统）'!D711)</f>
        <v/>
      </c>
      <c r="C711" s="4">
        <f>+'[1]导入(税务局系统）'!G711</f>
        <v>0</v>
      </c>
      <c r="D711" s="4">
        <f>+'[1]导入(税务局系统）'!H711</f>
        <v>0</v>
      </c>
      <c r="E711" s="4" t="str">
        <f>MID('[1]导入(税务局系统）'!I711,1,10)</f>
        <v/>
      </c>
      <c r="F711" s="4">
        <f>+'[1]导入(税务局系统）'!L711</f>
        <v>0</v>
      </c>
      <c r="G711" s="4">
        <f>+'[1]导入(税务局系统）'!M711</f>
        <v>0</v>
      </c>
      <c r="H711" s="4">
        <f>+'[1]导入(税务局系统）'!N711</f>
        <v>0</v>
      </c>
      <c r="I711" s="4">
        <f>+'[1]导入(税务局系统）'!O711</f>
        <v>0</v>
      </c>
      <c r="J711" s="4">
        <f>+'[1]导入(税务局系统）'!P711</f>
        <v>0</v>
      </c>
      <c r="K711" s="4">
        <f>+'[1]导入(税务局系统）'!Q711</f>
        <v>0</v>
      </c>
      <c r="L711" s="4">
        <f>+'[1]导入(税务局系统）'!R711</f>
        <v>0</v>
      </c>
      <c r="M711" s="4">
        <f>+'[1]导入(税务局系统）'!S711</f>
        <v>0</v>
      </c>
      <c r="N711" s="7">
        <f>+'[1]导入(税务局系统）'!V711</f>
        <v>0</v>
      </c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customFormat="1" customHeight="1" spans="1:256">
      <c r="A712" s="4">
        <f>+'[1]导入(税务局系统）'!B712</f>
        <v>0</v>
      </c>
      <c r="B712" s="4" t="str">
        <f>+CONCATENATE('[1]导入(税务局系统）'!C712,'[1]导入(税务局系统）'!D712)</f>
        <v/>
      </c>
      <c r="C712" s="4">
        <f>+'[1]导入(税务局系统）'!G712</f>
        <v>0</v>
      </c>
      <c r="D712" s="4">
        <f>+'[1]导入(税务局系统）'!H712</f>
        <v>0</v>
      </c>
      <c r="E712" s="4" t="str">
        <f>MID('[1]导入(税务局系统）'!I712,1,10)</f>
        <v/>
      </c>
      <c r="F712" s="4">
        <f>+'[1]导入(税务局系统）'!L712</f>
        <v>0</v>
      </c>
      <c r="G712" s="4">
        <f>+'[1]导入(税务局系统）'!M712</f>
        <v>0</v>
      </c>
      <c r="H712" s="4">
        <f>+'[1]导入(税务局系统）'!N712</f>
        <v>0</v>
      </c>
      <c r="I712" s="4">
        <f>+'[1]导入(税务局系统）'!O712</f>
        <v>0</v>
      </c>
      <c r="J712" s="4">
        <f>+'[1]导入(税务局系统）'!P712</f>
        <v>0</v>
      </c>
      <c r="K712" s="4">
        <f>+'[1]导入(税务局系统）'!Q712</f>
        <v>0</v>
      </c>
      <c r="L712" s="4">
        <f>+'[1]导入(税务局系统）'!R712</f>
        <v>0</v>
      </c>
      <c r="M712" s="4">
        <f>+'[1]导入(税务局系统）'!S712</f>
        <v>0</v>
      </c>
      <c r="N712" s="7">
        <f>+'[1]导入(税务局系统）'!V712</f>
        <v>0</v>
      </c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customFormat="1" customHeight="1" spans="1:256">
      <c r="A713" s="4">
        <f>+'[1]导入(税务局系统）'!B713</f>
        <v>0</v>
      </c>
      <c r="B713" s="4" t="str">
        <f>+CONCATENATE('[1]导入(税务局系统）'!C713,'[1]导入(税务局系统）'!D713)</f>
        <v/>
      </c>
      <c r="C713" s="4">
        <f>+'[1]导入(税务局系统）'!G713</f>
        <v>0</v>
      </c>
      <c r="D713" s="4">
        <f>+'[1]导入(税务局系统）'!H713</f>
        <v>0</v>
      </c>
      <c r="E713" s="4" t="str">
        <f>MID('[1]导入(税务局系统）'!I713,1,10)</f>
        <v/>
      </c>
      <c r="F713" s="4">
        <f>+'[1]导入(税务局系统）'!L713</f>
        <v>0</v>
      </c>
      <c r="G713" s="4">
        <f>+'[1]导入(税务局系统）'!M713</f>
        <v>0</v>
      </c>
      <c r="H713" s="4">
        <f>+'[1]导入(税务局系统）'!N713</f>
        <v>0</v>
      </c>
      <c r="I713" s="4">
        <f>+'[1]导入(税务局系统）'!O713</f>
        <v>0</v>
      </c>
      <c r="J713" s="4">
        <f>+'[1]导入(税务局系统）'!P713</f>
        <v>0</v>
      </c>
      <c r="K713" s="4">
        <f>+'[1]导入(税务局系统）'!Q713</f>
        <v>0</v>
      </c>
      <c r="L713" s="4">
        <f>+'[1]导入(税务局系统）'!R713</f>
        <v>0</v>
      </c>
      <c r="M713" s="4">
        <f>+'[1]导入(税务局系统）'!S713</f>
        <v>0</v>
      </c>
      <c r="N713" s="7">
        <f>+'[1]导入(税务局系统）'!V713</f>
        <v>0</v>
      </c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customFormat="1" customHeight="1" spans="1:256">
      <c r="A714" s="4">
        <f>+'[1]导入(税务局系统）'!B714</f>
        <v>0</v>
      </c>
      <c r="B714" s="4" t="str">
        <f>+CONCATENATE('[1]导入(税务局系统）'!C714,'[1]导入(税务局系统）'!D714)</f>
        <v/>
      </c>
      <c r="C714" s="4">
        <f>+'[1]导入(税务局系统）'!G714</f>
        <v>0</v>
      </c>
      <c r="D714" s="4">
        <f>+'[1]导入(税务局系统）'!H714</f>
        <v>0</v>
      </c>
      <c r="E714" s="4" t="str">
        <f>MID('[1]导入(税务局系统）'!I714,1,10)</f>
        <v/>
      </c>
      <c r="F714" s="4">
        <f>+'[1]导入(税务局系统）'!L714</f>
        <v>0</v>
      </c>
      <c r="G714" s="4">
        <f>+'[1]导入(税务局系统）'!M714</f>
        <v>0</v>
      </c>
      <c r="H714" s="4">
        <f>+'[1]导入(税务局系统）'!N714</f>
        <v>0</v>
      </c>
      <c r="I714" s="4">
        <f>+'[1]导入(税务局系统）'!O714</f>
        <v>0</v>
      </c>
      <c r="J714" s="4">
        <f>+'[1]导入(税务局系统）'!P714</f>
        <v>0</v>
      </c>
      <c r="K714" s="4">
        <f>+'[1]导入(税务局系统）'!Q714</f>
        <v>0</v>
      </c>
      <c r="L714" s="4">
        <f>+'[1]导入(税务局系统）'!R714</f>
        <v>0</v>
      </c>
      <c r="M714" s="4">
        <f>+'[1]导入(税务局系统）'!S714</f>
        <v>0</v>
      </c>
      <c r="N714" s="7">
        <f>+'[1]导入(税务局系统）'!V714</f>
        <v>0</v>
      </c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customFormat="1" customHeight="1" spans="1:256">
      <c r="A715" s="4">
        <f>+'[1]导入(税务局系统）'!B715</f>
        <v>0</v>
      </c>
      <c r="B715" s="4" t="str">
        <f>+CONCATENATE('[1]导入(税务局系统）'!C715,'[1]导入(税务局系统）'!D715)</f>
        <v/>
      </c>
      <c r="C715" s="4">
        <f>+'[1]导入(税务局系统）'!G715</f>
        <v>0</v>
      </c>
      <c r="D715" s="4">
        <f>+'[1]导入(税务局系统）'!H715</f>
        <v>0</v>
      </c>
      <c r="E715" s="4" t="str">
        <f>MID('[1]导入(税务局系统）'!I715,1,10)</f>
        <v/>
      </c>
      <c r="F715" s="4">
        <f>+'[1]导入(税务局系统）'!L715</f>
        <v>0</v>
      </c>
      <c r="G715" s="4">
        <f>+'[1]导入(税务局系统）'!M715</f>
        <v>0</v>
      </c>
      <c r="H715" s="4">
        <f>+'[1]导入(税务局系统）'!N715</f>
        <v>0</v>
      </c>
      <c r="I715" s="4">
        <f>+'[1]导入(税务局系统）'!O715</f>
        <v>0</v>
      </c>
      <c r="J715" s="4">
        <f>+'[1]导入(税务局系统）'!P715</f>
        <v>0</v>
      </c>
      <c r="K715" s="4">
        <f>+'[1]导入(税务局系统）'!Q715</f>
        <v>0</v>
      </c>
      <c r="L715" s="4">
        <f>+'[1]导入(税务局系统）'!R715</f>
        <v>0</v>
      </c>
      <c r="M715" s="4">
        <f>+'[1]导入(税务局系统）'!S715</f>
        <v>0</v>
      </c>
      <c r="N715" s="7">
        <f>+'[1]导入(税务局系统）'!V715</f>
        <v>0</v>
      </c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customFormat="1" customHeight="1" spans="1:256">
      <c r="A716" s="4">
        <f>+'[1]导入(税务局系统）'!B716</f>
        <v>0</v>
      </c>
      <c r="B716" s="4" t="str">
        <f>+CONCATENATE('[1]导入(税务局系统）'!C716,'[1]导入(税务局系统）'!D716)</f>
        <v/>
      </c>
      <c r="C716" s="4">
        <f>+'[1]导入(税务局系统）'!G716</f>
        <v>0</v>
      </c>
      <c r="D716" s="4">
        <f>+'[1]导入(税务局系统）'!H716</f>
        <v>0</v>
      </c>
      <c r="E716" s="4" t="str">
        <f>MID('[1]导入(税务局系统）'!I716,1,10)</f>
        <v/>
      </c>
      <c r="F716" s="4">
        <f>+'[1]导入(税务局系统）'!L716</f>
        <v>0</v>
      </c>
      <c r="G716" s="4">
        <f>+'[1]导入(税务局系统）'!M716</f>
        <v>0</v>
      </c>
      <c r="H716" s="4">
        <f>+'[1]导入(税务局系统）'!N716</f>
        <v>0</v>
      </c>
      <c r="I716" s="4">
        <f>+'[1]导入(税务局系统）'!O716</f>
        <v>0</v>
      </c>
      <c r="J716" s="4">
        <f>+'[1]导入(税务局系统）'!P716</f>
        <v>0</v>
      </c>
      <c r="K716" s="4">
        <f>+'[1]导入(税务局系统）'!Q716</f>
        <v>0</v>
      </c>
      <c r="L716" s="4">
        <f>+'[1]导入(税务局系统）'!R716</f>
        <v>0</v>
      </c>
      <c r="M716" s="4">
        <f>+'[1]导入(税务局系统）'!S716</f>
        <v>0</v>
      </c>
      <c r="N716" s="7">
        <f>+'[1]导入(税务局系统）'!V716</f>
        <v>0</v>
      </c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customFormat="1" customHeight="1" spans="1:256">
      <c r="A717" s="4">
        <f>+'[1]导入(税务局系统）'!B717</f>
        <v>0</v>
      </c>
      <c r="B717" s="4" t="str">
        <f>+CONCATENATE('[1]导入(税务局系统）'!C717,'[1]导入(税务局系统）'!D717)</f>
        <v/>
      </c>
      <c r="C717" s="4">
        <f>+'[1]导入(税务局系统）'!G717</f>
        <v>0</v>
      </c>
      <c r="D717" s="4">
        <f>+'[1]导入(税务局系统）'!H717</f>
        <v>0</v>
      </c>
      <c r="E717" s="4" t="str">
        <f>MID('[1]导入(税务局系统）'!I717,1,10)</f>
        <v/>
      </c>
      <c r="F717" s="4">
        <f>+'[1]导入(税务局系统）'!L717</f>
        <v>0</v>
      </c>
      <c r="G717" s="4">
        <f>+'[1]导入(税务局系统）'!M717</f>
        <v>0</v>
      </c>
      <c r="H717" s="4">
        <f>+'[1]导入(税务局系统）'!N717</f>
        <v>0</v>
      </c>
      <c r="I717" s="4">
        <f>+'[1]导入(税务局系统）'!O717</f>
        <v>0</v>
      </c>
      <c r="J717" s="4">
        <f>+'[1]导入(税务局系统）'!P717</f>
        <v>0</v>
      </c>
      <c r="K717" s="4">
        <f>+'[1]导入(税务局系统）'!Q717</f>
        <v>0</v>
      </c>
      <c r="L717" s="4">
        <f>+'[1]导入(税务局系统）'!R717</f>
        <v>0</v>
      </c>
      <c r="M717" s="4">
        <f>+'[1]导入(税务局系统）'!S717</f>
        <v>0</v>
      </c>
      <c r="N717" s="7">
        <f>+'[1]导入(税务局系统）'!V717</f>
        <v>0</v>
      </c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customFormat="1" customHeight="1" spans="1:256">
      <c r="A718" s="4">
        <f>+'[1]导入(税务局系统）'!B718</f>
        <v>0</v>
      </c>
      <c r="B718" s="4" t="str">
        <f>+CONCATENATE('[1]导入(税务局系统）'!C718,'[1]导入(税务局系统）'!D718)</f>
        <v/>
      </c>
      <c r="C718" s="4">
        <f>+'[1]导入(税务局系统）'!G718</f>
        <v>0</v>
      </c>
      <c r="D718" s="4">
        <f>+'[1]导入(税务局系统）'!H718</f>
        <v>0</v>
      </c>
      <c r="E718" s="4" t="str">
        <f>MID('[1]导入(税务局系统）'!I718,1,10)</f>
        <v/>
      </c>
      <c r="F718" s="4">
        <f>+'[1]导入(税务局系统）'!L718</f>
        <v>0</v>
      </c>
      <c r="G718" s="4">
        <f>+'[1]导入(税务局系统）'!M718</f>
        <v>0</v>
      </c>
      <c r="H718" s="4">
        <f>+'[1]导入(税务局系统）'!N718</f>
        <v>0</v>
      </c>
      <c r="I718" s="4">
        <f>+'[1]导入(税务局系统）'!O718</f>
        <v>0</v>
      </c>
      <c r="J718" s="4">
        <f>+'[1]导入(税务局系统）'!P718</f>
        <v>0</v>
      </c>
      <c r="K718" s="4">
        <f>+'[1]导入(税务局系统）'!Q718</f>
        <v>0</v>
      </c>
      <c r="L718" s="4">
        <f>+'[1]导入(税务局系统）'!R718</f>
        <v>0</v>
      </c>
      <c r="M718" s="4">
        <f>+'[1]导入(税务局系统）'!S718</f>
        <v>0</v>
      </c>
      <c r="N718" s="7">
        <f>+'[1]导入(税务局系统）'!V718</f>
        <v>0</v>
      </c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customFormat="1" customHeight="1" spans="1:256">
      <c r="A719" s="4">
        <f>+'[1]导入(税务局系统）'!B719</f>
        <v>0</v>
      </c>
      <c r="B719" s="4" t="str">
        <f>+CONCATENATE('[1]导入(税务局系统）'!C719,'[1]导入(税务局系统）'!D719)</f>
        <v/>
      </c>
      <c r="C719" s="4">
        <f>+'[1]导入(税务局系统）'!G719</f>
        <v>0</v>
      </c>
      <c r="D719" s="4">
        <f>+'[1]导入(税务局系统）'!H719</f>
        <v>0</v>
      </c>
      <c r="E719" s="4" t="str">
        <f>MID('[1]导入(税务局系统）'!I719,1,10)</f>
        <v/>
      </c>
      <c r="F719" s="4">
        <f>+'[1]导入(税务局系统）'!L719</f>
        <v>0</v>
      </c>
      <c r="G719" s="4">
        <f>+'[1]导入(税务局系统）'!M719</f>
        <v>0</v>
      </c>
      <c r="H719" s="4">
        <f>+'[1]导入(税务局系统）'!N719</f>
        <v>0</v>
      </c>
      <c r="I719" s="4">
        <f>+'[1]导入(税务局系统）'!O719</f>
        <v>0</v>
      </c>
      <c r="J719" s="4">
        <f>+'[1]导入(税务局系统）'!P719</f>
        <v>0</v>
      </c>
      <c r="K719" s="4">
        <f>+'[1]导入(税务局系统）'!Q719</f>
        <v>0</v>
      </c>
      <c r="L719" s="4">
        <f>+'[1]导入(税务局系统）'!R719</f>
        <v>0</v>
      </c>
      <c r="M719" s="4">
        <f>+'[1]导入(税务局系统）'!S719</f>
        <v>0</v>
      </c>
      <c r="N719" s="7">
        <f>+'[1]导入(税务局系统）'!V719</f>
        <v>0</v>
      </c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customFormat="1" customHeight="1" spans="1:256">
      <c r="A720" s="4">
        <f>+'[1]导入(税务局系统）'!B720</f>
        <v>0</v>
      </c>
      <c r="B720" s="4" t="str">
        <f>+CONCATENATE('[1]导入(税务局系统）'!C720,'[1]导入(税务局系统）'!D720)</f>
        <v/>
      </c>
      <c r="C720" s="4">
        <f>+'[1]导入(税务局系统）'!G720</f>
        <v>0</v>
      </c>
      <c r="D720" s="4">
        <f>+'[1]导入(税务局系统）'!H720</f>
        <v>0</v>
      </c>
      <c r="E720" s="4" t="str">
        <f>MID('[1]导入(税务局系统）'!I720,1,10)</f>
        <v/>
      </c>
      <c r="F720" s="4">
        <f>+'[1]导入(税务局系统）'!L720</f>
        <v>0</v>
      </c>
      <c r="G720" s="4">
        <f>+'[1]导入(税务局系统）'!M720</f>
        <v>0</v>
      </c>
      <c r="H720" s="4">
        <f>+'[1]导入(税务局系统）'!N720</f>
        <v>0</v>
      </c>
      <c r="I720" s="4">
        <f>+'[1]导入(税务局系统）'!O720</f>
        <v>0</v>
      </c>
      <c r="J720" s="4">
        <f>+'[1]导入(税务局系统）'!P720</f>
        <v>0</v>
      </c>
      <c r="K720" s="4">
        <f>+'[1]导入(税务局系统）'!Q720</f>
        <v>0</v>
      </c>
      <c r="L720" s="4">
        <f>+'[1]导入(税务局系统）'!R720</f>
        <v>0</v>
      </c>
      <c r="M720" s="4">
        <f>+'[1]导入(税务局系统）'!S720</f>
        <v>0</v>
      </c>
      <c r="N720" s="7">
        <f>+'[1]导入(税务局系统）'!V720</f>
        <v>0</v>
      </c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customFormat="1" customHeight="1" spans="1:256">
      <c r="A721" s="4">
        <f>+'[1]导入(税务局系统）'!B721</f>
        <v>0</v>
      </c>
      <c r="B721" s="4" t="str">
        <f>+CONCATENATE('[1]导入(税务局系统）'!C721,'[1]导入(税务局系统）'!D721)</f>
        <v/>
      </c>
      <c r="C721" s="4">
        <f>+'[1]导入(税务局系统）'!G721</f>
        <v>0</v>
      </c>
      <c r="D721" s="4">
        <f>+'[1]导入(税务局系统）'!H721</f>
        <v>0</v>
      </c>
      <c r="E721" s="4" t="str">
        <f>MID('[1]导入(税务局系统）'!I721,1,10)</f>
        <v/>
      </c>
      <c r="F721" s="4">
        <f>+'[1]导入(税务局系统）'!L721</f>
        <v>0</v>
      </c>
      <c r="G721" s="4">
        <f>+'[1]导入(税务局系统）'!M721</f>
        <v>0</v>
      </c>
      <c r="H721" s="4">
        <f>+'[1]导入(税务局系统）'!N721</f>
        <v>0</v>
      </c>
      <c r="I721" s="4">
        <f>+'[1]导入(税务局系统）'!O721</f>
        <v>0</v>
      </c>
      <c r="J721" s="4">
        <f>+'[1]导入(税务局系统）'!P721</f>
        <v>0</v>
      </c>
      <c r="K721" s="4">
        <f>+'[1]导入(税务局系统）'!Q721</f>
        <v>0</v>
      </c>
      <c r="L721" s="4">
        <f>+'[1]导入(税务局系统）'!R721</f>
        <v>0</v>
      </c>
      <c r="M721" s="4">
        <f>+'[1]导入(税务局系统）'!S721</f>
        <v>0</v>
      </c>
      <c r="N721" s="7">
        <f>+'[1]导入(税务局系统）'!V721</f>
        <v>0</v>
      </c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customFormat="1" customHeight="1" spans="1:256">
      <c r="A722" s="4">
        <f>+'[1]导入(税务局系统）'!B722</f>
        <v>0</v>
      </c>
      <c r="B722" s="4" t="str">
        <f>+CONCATENATE('[1]导入(税务局系统）'!C722,'[1]导入(税务局系统）'!D722)</f>
        <v/>
      </c>
      <c r="C722" s="4">
        <f>+'[1]导入(税务局系统）'!G722</f>
        <v>0</v>
      </c>
      <c r="D722" s="4">
        <f>+'[1]导入(税务局系统）'!H722</f>
        <v>0</v>
      </c>
      <c r="E722" s="4" t="str">
        <f>MID('[1]导入(税务局系统）'!I722,1,10)</f>
        <v/>
      </c>
      <c r="F722" s="4">
        <f>+'[1]导入(税务局系统）'!L722</f>
        <v>0</v>
      </c>
      <c r="G722" s="4">
        <f>+'[1]导入(税务局系统）'!M722</f>
        <v>0</v>
      </c>
      <c r="H722" s="4">
        <f>+'[1]导入(税务局系统）'!N722</f>
        <v>0</v>
      </c>
      <c r="I722" s="4">
        <f>+'[1]导入(税务局系统）'!O722</f>
        <v>0</v>
      </c>
      <c r="J722" s="4">
        <f>+'[1]导入(税务局系统）'!P722</f>
        <v>0</v>
      </c>
      <c r="K722" s="4">
        <f>+'[1]导入(税务局系统）'!Q722</f>
        <v>0</v>
      </c>
      <c r="L722" s="4">
        <f>+'[1]导入(税务局系统）'!R722</f>
        <v>0</v>
      </c>
      <c r="M722" s="4">
        <f>+'[1]导入(税务局系统）'!S722</f>
        <v>0</v>
      </c>
      <c r="N722" s="7">
        <f>+'[1]导入(税务局系统）'!V722</f>
        <v>0</v>
      </c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customFormat="1" customHeight="1" spans="1:256">
      <c r="A723" s="4">
        <f>+'[1]导入(税务局系统）'!B723</f>
        <v>0</v>
      </c>
      <c r="B723" s="4" t="str">
        <f>+CONCATENATE('[1]导入(税务局系统）'!C723,'[1]导入(税务局系统）'!D723)</f>
        <v/>
      </c>
      <c r="C723" s="4">
        <f>+'[1]导入(税务局系统）'!G723</f>
        <v>0</v>
      </c>
      <c r="D723" s="4">
        <f>+'[1]导入(税务局系统）'!H723</f>
        <v>0</v>
      </c>
      <c r="E723" s="4" t="str">
        <f>MID('[1]导入(税务局系统）'!I723,1,10)</f>
        <v/>
      </c>
      <c r="F723" s="4">
        <f>+'[1]导入(税务局系统）'!L723</f>
        <v>0</v>
      </c>
      <c r="G723" s="4">
        <f>+'[1]导入(税务局系统）'!M723</f>
        <v>0</v>
      </c>
      <c r="H723" s="4">
        <f>+'[1]导入(税务局系统）'!N723</f>
        <v>0</v>
      </c>
      <c r="I723" s="4">
        <f>+'[1]导入(税务局系统）'!O723</f>
        <v>0</v>
      </c>
      <c r="J723" s="4">
        <f>+'[1]导入(税务局系统）'!P723</f>
        <v>0</v>
      </c>
      <c r="K723" s="4">
        <f>+'[1]导入(税务局系统）'!Q723</f>
        <v>0</v>
      </c>
      <c r="L723" s="4">
        <f>+'[1]导入(税务局系统）'!R723</f>
        <v>0</v>
      </c>
      <c r="M723" s="4">
        <f>+'[1]导入(税务局系统）'!S723</f>
        <v>0</v>
      </c>
      <c r="N723" s="7">
        <f>+'[1]导入(税务局系统）'!V723</f>
        <v>0</v>
      </c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customFormat="1" customHeight="1" spans="1:256">
      <c r="A724" s="4">
        <f>+'[1]导入(税务局系统）'!B724</f>
        <v>0</v>
      </c>
      <c r="B724" s="4" t="str">
        <f>+CONCATENATE('[1]导入(税务局系统）'!C724,'[1]导入(税务局系统）'!D724)</f>
        <v/>
      </c>
      <c r="C724" s="4">
        <f>+'[1]导入(税务局系统）'!G724</f>
        <v>0</v>
      </c>
      <c r="D724" s="4">
        <f>+'[1]导入(税务局系统）'!H724</f>
        <v>0</v>
      </c>
      <c r="E724" s="4" t="str">
        <f>MID('[1]导入(税务局系统）'!I724,1,10)</f>
        <v/>
      </c>
      <c r="F724" s="4">
        <f>+'[1]导入(税务局系统）'!L724</f>
        <v>0</v>
      </c>
      <c r="G724" s="4">
        <f>+'[1]导入(税务局系统）'!M724</f>
        <v>0</v>
      </c>
      <c r="H724" s="4">
        <f>+'[1]导入(税务局系统）'!N724</f>
        <v>0</v>
      </c>
      <c r="I724" s="4">
        <f>+'[1]导入(税务局系统）'!O724</f>
        <v>0</v>
      </c>
      <c r="J724" s="4">
        <f>+'[1]导入(税务局系统）'!P724</f>
        <v>0</v>
      </c>
      <c r="K724" s="4">
        <f>+'[1]导入(税务局系统）'!Q724</f>
        <v>0</v>
      </c>
      <c r="L724" s="4">
        <f>+'[1]导入(税务局系统）'!R724</f>
        <v>0</v>
      </c>
      <c r="M724" s="4">
        <f>+'[1]导入(税务局系统）'!S724</f>
        <v>0</v>
      </c>
      <c r="N724" s="7">
        <f>+'[1]导入(税务局系统）'!V724</f>
        <v>0</v>
      </c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customFormat="1" customHeight="1" spans="1:256">
      <c r="A725" s="4">
        <f>+'[1]导入(税务局系统）'!B725</f>
        <v>0</v>
      </c>
      <c r="B725" s="4" t="str">
        <f>+CONCATENATE('[1]导入(税务局系统）'!C725,'[1]导入(税务局系统）'!D725)</f>
        <v/>
      </c>
      <c r="C725" s="4">
        <f>+'[1]导入(税务局系统）'!G725</f>
        <v>0</v>
      </c>
      <c r="D725" s="4">
        <f>+'[1]导入(税务局系统）'!H725</f>
        <v>0</v>
      </c>
      <c r="E725" s="4" t="str">
        <f>MID('[1]导入(税务局系统）'!I725,1,10)</f>
        <v/>
      </c>
      <c r="F725" s="4">
        <f>+'[1]导入(税务局系统）'!L725</f>
        <v>0</v>
      </c>
      <c r="G725" s="4">
        <f>+'[1]导入(税务局系统）'!M725</f>
        <v>0</v>
      </c>
      <c r="H725" s="4">
        <f>+'[1]导入(税务局系统）'!N725</f>
        <v>0</v>
      </c>
      <c r="I725" s="4">
        <f>+'[1]导入(税务局系统）'!O725</f>
        <v>0</v>
      </c>
      <c r="J725" s="4">
        <f>+'[1]导入(税务局系统）'!P725</f>
        <v>0</v>
      </c>
      <c r="K725" s="4">
        <f>+'[1]导入(税务局系统）'!Q725</f>
        <v>0</v>
      </c>
      <c r="L725" s="4">
        <f>+'[1]导入(税务局系统）'!R725</f>
        <v>0</v>
      </c>
      <c r="M725" s="4">
        <f>+'[1]导入(税务局系统）'!S725</f>
        <v>0</v>
      </c>
      <c r="N725" s="7">
        <f>+'[1]导入(税务局系统）'!V725</f>
        <v>0</v>
      </c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customFormat="1" customHeight="1" spans="1:256">
      <c r="A726" s="4">
        <f>+'[1]导入(税务局系统）'!B726</f>
        <v>0</v>
      </c>
      <c r="B726" s="4" t="str">
        <f>+CONCATENATE('[1]导入(税务局系统）'!C726,'[1]导入(税务局系统）'!D726)</f>
        <v/>
      </c>
      <c r="C726" s="4">
        <f>+'[1]导入(税务局系统）'!G726</f>
        <v>0</v>
      </c>
      <c r="D726" s="4">
        <f>+'[1]导入(税务局系统）'!H726</f>
        <v>0</v>
      </c>
      <c r="E726" s="4" t="str">
        <f>MID('[1]导入(税务局系统）'!I726,1,10)</f>
        <v/>
      </c>
      <c r="F726" s="4">
        <f>+'[1]导入(税务局系统）'!L726</f>
        <v>0</v>
      </c>
      <c r="G726" s="4">
        <f>+'[1]导入(税务局系统）'!M726</f>
        <v>0</v>
      </c>
      <c r="H726" s="4">
        <f>+'[1]导入(税务局系统）'!N726</f>
        <v>0</v>
      </c>
      <c r="I726" s="4">
        <f>+'[1]导入(税务局系统）'!O726</f>
        <v>0</v>
      </c>
      <c r="J726" s="4">
        <f>+'[1]导入(税务局系统）'!P726</f>
        <v>0</v>
      </c>
      <c r="K726" s="4">
        <f>+'[1]导入(税务局系统）'!Q726</f>
        <v>0</v>
      </c>
      <c r="L726" s="4">
        <f>+'[1]导入(税务局系统）'!R726</f>
        <v>0</v>
      </c>
      <c r="M726" s="4">
        <f>+'[1]导入(税务局系统）'!S726</f>
        <v>0</v>
      </c>
      <c r="N726" s="7">
        <f>+'[1]导入(税务局系统）'!V726</f>
        <v>0</v>
      </c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customFormat="1" customHeight="1" spans="1:256">
      <c r="A727" s="4">
        <f>+'[1]导入(税务局系统）'!B727</f>
        <v>0</v>
      </c>
      <c r="B727" s="4" t="str">
        <f>+CONCATENATE('[1]导入(税务局系统）'!C727,'[1]导入(税务局系统）'!D727)</f>
        <v/>
      </c>
      <c r="C727" s="4">
        <f>+'[1]导入(税务局系统）'!G727</f>
        <v>0</v>
      </c>
      <c r="D727" s="4">
        <f>+'[1]导入(税务局系统）'!H727</f>
        <v>0</v>
      </c>
      <c r="E727" s="4" t="str">
        <f>MID('[1]导入(税务局系统）'!I727,1,10)</f>
        <v/>
      </c>
      <c r="F727" s="4">
        <f>+'[1]导入(税务局系统）'!L727</f>
        <v>0</v>
      </c>
      <c r="G727" s="4">
        <f>+'[1]导入(税务局系统）'!M727</f>
        <v>0</v>
      </c>
      <c r="H727" s="4">
        <f>+'[1]导入(税务局系统）'!N727</f>
        <v>0</v>
      </c>
      <c r="I727" s="4">
        <f>+'[1]导入(税务局系统）'!O727</f>
        <v>0</v>
      </c>
      <c r="J727" s="4">
        <f>+'[1]导入(税务局系统）'!P727</f>
        <v>0</v>
      </c>
      <c r="K727" s="4">
        <f>+'[1]导入(税务局系统）'!Q727</f>
        <v>0</v>
      </c>
      <c r="L727" s="4">
        <f>+'[1]导入(税务局系统）'!R727</f>
        <v>0</v>
      </c>
      <c r="M727" s="4">
        <f>+'[1]导入(税务局系统）'!S727</f>
        <v>0</v>
      </c>
      <c r="N727" s="7">
        <f>+'[1]导入(税务局系统）'!V727</f>
        <v>0</v>
      </c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customFormat="1" customHeight="1" spans="1:256">
      <c r="A728" s="4">
        <f>+'[1]导入(税务局系统）'!B728</f>
        <v>0</v>
      </c>
      <c r="B728" s="4" t="str">
        <f>+CONCATENATE('[1]导入(税务局系统）'!C728,'[1]导入(税务局系统）'!D728)</f>
        <v/>
      </c>
      <c r="C728" s="4">
        <f>+'[1]导入(税务局系统）'!G728</f>
        <v>0</v>
      </c>
      <c r="D728" s="4">
        <f>+'[1]导入(税务局系统）'!H728</f>
        <v>0</v>
      </c>
      <c r="E728" s="4" t="str">
        <f>MID('[1]导入(税务局系统）'!I728,1,10)</f>
        <v/>
      </c>
      <c r="F728" s="4">
        <f>+'[1]导入(税务局系统）'!L728</f>
        <v>0</v>
      </c>
      <c r="G728" s="4">
        <f>+'[1]导入(税务局系统）'!M728</f>
        <v>0</v>
      </c>
      <c r="H728" s="4">
        <f>+'[1]导入(税务局系统）'!N728</f>
        <v>0</v>
      </c>
      <c r="I728" s="4">
        <f>+'[1]导入(税务局系统）'!O728</f>
        <v>0</v>
      </c>
      <c r="J728" s="4">
        <f>+'[1]导入(税务局系统）'!P728</f>
        <v>0</v>
      </c>
      <c r="K728" s="4">
        <f>+'[1]导入(税务局系统）'!Q728</f>
        <v>0</v>
      </c>
      <c r="L728" s="4">
        <f>+'[1]导入(税务局系统）'!R728</f>
        <v>0</v>
      </c>
      <c r="M728" s="4">
        <f>+'[1]导入(税务局系统）'!S728</f>
        <v>0</v>
      </c>
      <c r="N728" s="7">
        <f>+'[1]导入(税务局系统）'!V728</f>
        <v>0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customFormat="1" customHeight="1" spans="1:256">
      <c r="A729" s="4">
        <f>+'[1]导入(税务局系统）'!B729</f>
        <v>0</v>
      </c>
      <c r="B729" s="4" t="str">
        <f>+CONCATENATE('[1]导入(税务局系统）'!C729,'[1]导入(税务局系统）'!D729)</f>
        <v/>
      </c>
      <c r="C729" s="4">
        <f>+'[1]导入(税务局系统）'!G729</f>
        <v>0</v>
      </c>
      <c r="D729" s="4">
        <f>+'[1]导入(税务局系统）'!H729</f>
        <v>0</v>
      </c>
      <c r="E729" s="4" t="str">
        <f>MID('[1]导入(税务局系统）'!I729,1,10)</f>
        <v/>
      </c>
      <c r="F729" s="4">
        <f>+'[1]导入(税务局系统）'!L729</f>
        <v>0</v>
      </c>
      <c r="G729" s="4">
        <f>+'[1]导入(税务局系统）'!M729</f>
        <v>0</v>
      </c>
      <c r="H729" s="4">
        <f>+'[1]导入(税务局系统）'!N729</f>
        <v>0</v>
      </c>
      <c r="I729" s="4">
        <f>+'[1]导入(税务局系统）'!O729</f>
        <v>0</v>
      </c>
      <c r="J729" s="4">
        <f>+'[1]导入(税务局系统）'!P729</f>
        <v>0</v>
      </c>
      <c r="K729" s="4">
        <f>+'[1]导入(税务局系统）'!Q729</f>
        <v>0</v>
      </c>
      <c r="L729" s="4">
        <f>+'[1]导入(税务局系统）'!R729</f>
        <v>0</v>
      </c>
      <c r="M729" s="4">
        <f>+'[1]导入(税务局系统）'!S729</f>
        <v>0</v>
      </c>
      <c r="N729" s="7">
        <f>+'[1]导入(税务局系统）'!V729</f>
        <v>0</v>
      </c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customFormat="1" customHeight="1" spans="1:256">
      <c r="A730" s="4">
        <f>+'[1]导入(税务局系统）'!B730</f>
        <v>0</v>
      </c>
      <c r="B730" s="4" t="str">
        <f>+CONCATENATE('[1]导入(税务局系统）'!C730,'[1]导入(税务局系统）'!D730)</f>
        <v/>
      </c>
      <c r="C730" s="4">
        <f>+'[1]导入(税务局系统）'!G730</f>
        <v>0</v>
      </c>
      <c r="D730" s="4">
        <f>+'[1]导入(税务局系统）'!H730</f>
        <v>0</v>
      </c>
      <c r="E730" s="4" t="str">
        <f>MID('[1]导入(税务局系统）'!I730,1,10)</f>
        <v/>
      </c>
      <c r="F730" s="4">
        <f>+'[1]导入(税务局系统）'!L730</f>
        <v>0</v>
      </c>
      <c r="G730" s="4">
        <f>+'[1]导入(税务局系统）'!M730</f>
        <v>0</v>
      </c>
      <c r="H730" s="4">
        <f>+'[1]导入(税务局系统）'!N730</f>
        <v>0</v>
      </c>
      <c r="I730" s="4">
        <f>+'[1]导入(税务局系统）'!O730</f>
        <v>0</v>
      </c>
      <c r="J730" s="4">
        <f>+'[1]导入(税务局系统）'!P730</f>
        <v>0</v>
      </c>
      <c r="K730" s="4">
        <f>+'[1]导入(税务局系统）'!Q730</f>
        <v>0</v>
      </c>
      <c r="L730" s="4">
        <f>+'[1]导入(税务局系统）'!R730</f>
        <v>0</v>
      </c>
      <c r="M730" s="4">
        <f>+'[1]导入(税务局系统）'!S730</f>
        <v>0</v>
      </c>
      <c r="N730" s="7">
        <f>+'[1]导入(税务局系统）'!V730</f>
        <v>0</v>
      </c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customFormat="1" customHeight="1" spans="1:256">
      <c r="A731" s="4">
        <f>+'[1]导入(税务局系统）'!B731</f>
        <v>0</v>
      </c>
      <c r="B731" s="4" t="str">
        <f>+CONCATENATE('[1]导入(税务局系统）'!C731,'[1]导入(税务局系统）'!D731)</f>
        <v/>
      </c>
      <c r="C731" s="4">
        <f>+'[1]导入(税务局系统）'!G731</f>
        <v>0</v>
      </c>
      <c r="D731" s="4">
        <f>+'[1]导入(税务局系统）'!H731</f>
        <v>0</v>
      </c>
      <c r="E731" s="4" t="str">
        <f>MID('[1]导入(税务局系统）'!I731,1,10)</f>
        <v/>
      </c>
      <c r="F731" s="4">
        <f>+'[1]导入(税务局系统）'!L731</f>
        <v>0</v>
      </c>
      <c r="G731" s="4">
        <f>+'[1]导入(税务局系统）'!M731</f>
        <v>0</v>
      </c>
      <c r="H731" s="4">
        <f>+'[1]导入(税务局系统）'!N731</f>
        <v>0</v>
      </c>
      <c r="I731" s="4">
        <f>+'[1]导入(税务局系统）'!O731</f>
        <v>0</v>
      </c>
      <c r="J731" s="4">
        <f>+'[1]导入(税务局系统）'!P731</f>
        <v>0</v>
      </c>
      <c r="K731" s="4">
        <f>+'[1]导入(税务局系统）'!Q731</f>
        <v>0</v>
      </c>
      <c r="L731" s="4">
        <f>+'[1]导入(税务局系统）'!R731</f>
        <v>0</v>
      </c>
      <c r="M731" s="4">
        <f>+'[1]导入(税务局系统）'!S731</f>
        <v>0</v>
      </c>
      <c r="N731" s="7">
        <f>+'[1]导入(税务局系统）'!V731</f>
        <v>0</v>
      </c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customFormat="1" customHeight="1" spans="1:256">
      <c r="A732" s="4">
        <f>+'[1]导入(税务局系统）'!B732</f>
        <v>0</v>
      </c>
      <c r="B732" s="4" t="str">
        <f>+CONCATENATE('[1]导入(税务局系统）'!C732,'[1]导入(税务局系统）'!D732)</f>
        <v/>
      </c>
      <c r="C732" s="4">
        <f>+'[1]导入(税务局系统）'!G732</f>
        <v>0</v>
      </c>
      <c r="D732" s="4">
        <f>+'[1]导入(税务局系统）'!H732</f>
        <v>0</v>
      </c>
      <c r="E732" s="4" t="str">
        <f>MID('[1]导入(税务局系统）'!I732,1,10)</f>
        <v/>
      </c>
      <c r="F732" s="4">
        <f>+'[1]导入(税务局系统）'!L732</f>
        <v>0</v>
      </c>
      <c r="G732" s="4">
        <f>+'[1]导入(税务局系统）'!M732</f>
        <v>0</v>
      </c>
      <c r="H732" s="4">
        <f>+'[1]导入(税务局系统）'!N732</f>
        <v>0</v>
      </c>
      <c r="I732" s="4">
        <f>+'[1]导入(税务局系统）'!O732</f>
        <v>0</v>
      </c>
      <c r="J732" s="4">
        <f>+'[1]导入(税务局系统）'!P732</f>
        <v>0</v>
      </c>
      <c r="K732" s="4">
        <f>+'[1]导入(税务局系统）'!Q732</f>
        <v>0</v>
      </c>
      <c r="L732" s="4">
        <f>+'[1]导入(税务局系统）'!R732</f>
        <v>0</v>
      </c>
      <c r="M732" s="4">
        <f>+'[1]导入(税务局系统）'!S732</f>
        <v>0</v>
      </c>
      <c r="N732" s="7">
        <f>+'[1]导入(税务局系统）'!V732</f>
        <v>0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customFormat="1" customHeight="1" spans="1:256">
      <c r="A733" s="4">
        <f>+'[1]导入(税务局系统）'!B733</f>
        <v>0</v>
      </c>
      <c r="B733" s="4" t="str">
        <f>+CONCATENATE('[1]导入(税务局系统）'!C733,'[1]导入(税务局系统）'!D733)</f>
        <v/>
      </c>
      <c r="C733" s="4">
        <f>+'[1]导入(税务局系统）'!G733</f>
        <v>0</v>
      </c>
      <c r="D733" s="4">
        <f>+'[1]导入(税务局系统）'!H733</f>
        <v>0</v>
      </c>
      <c r="E733" s="4" t="str">
        <f>MID('[1]导入(税务局系统）'!I733,1,10)</f>
        <v/>
      </c>
      <c r="F733" s="4">
        <f>+'[1]导入(税务局系统）'!L733</f>
        <v>0</v>
      </c>
      <c r="G733" s="4">
        <f>+'[1]导入(税务局系统）'!M733</f>
        <v>0</v>
      </c>
      <c r="H733" s="4">
        <f>+'[1]导入(税务局系统）'!N733</f>
        <v>0</v>
      </c>
      <c r="I733" s="4">
        <f>+'[1]导入(税务局系统）'!O733</f>
        <v>0</v>
      </c>
      <c r="J733" s="4">
        <f>+'[1]导入(税务局系统）'!P733</f>
        <v>0</v>
      </c>
      <c r="K733" s="4">
        <f>+'[1]导入(税务局系统）'!Q733</f>
        <v>0</v>
      </c>
      <c r="L733" s="4">
        <f>+'[1]导入(税务局系统）'!R733</f>
        <v>0</v>
      </c>
      <c r="M733" s="4">
        <f>+'[1]导入(税务局系统）'!S733</f>
        <v>0</v>
      </c>
      <c r="N733" s="7">
        <f>+'[1]导入(税务局系统）'!V733</f>
        <v>0</v>
      </c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customFormat="1" customHeight="1" spans="1:256">
      <c r="A734" s="4">
        <f>+'[1]导入(税务局系统）'!B734</f>
        <v>0</v>
      </c>
      <c r="B734" s="4" t="str">
        <f>+CONCATENATE('[1]导入(税务局系统）'!C734,'[1]导入(税务局系统）'!D734)</f>
        <v/>
      </c>
      <c r="C734" s="4">
        <f>+'[1]导入(税务局系统）'!G734</f>
        <v>0</v>
      </c>
      <c r="D734" s="4">
        <f>+'[1]导入(税务局系统）'!H734</f>
        <v>0</v>
      </c>
      <c r="E734" s="4" t="str">
        <f>MID('[1]导入(税务局系统）'!I734,1,10)</f>
        <v/>
      </c>
      <c r="F734" s="4">
        <f>+'[1]导入(税务局系统）'!L734</f>
        <v>0</v>
      </c>
      <c r="G734" s="4">
        <f>+'[1]导入(税务局系统）'!M734</f>
        <v>0</v>
      </c>
      <c r="H734" s="4">
        <f>+'[1]导入(税务局系统）'!N734</f>
        <v>0</v>
      </c>
      <c r="I734" s="4">
        <f>+'[1]导入(税务局系统）'!O734</f>
        <v>0</v>
      </c>
      <c r="J734" s="4">
        <f>+'[1]导入(税务局系统）'!P734</f>
        <v>0</v>
      </c>
      <c r="K734" s="4">
        <f>+'[1]导入(税务局系统）'!Q734</f>
        <v>0</v>
      </c>
      <c r="L734" s="4">
        <f>+'[1]导入(税务局系统）'!R734</f>
        <v>0</v>
      </c>
      <c r="M734" s="4">
        <f>+'[1]导入(税务局系统）'!S734</f>
        <v>0</v>
      </c>
      <c r="N734" s="7">
        <f>+'[1]导入(税务局系统）'!V734</f>
        <v>0</v>
      </c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customFormat="1" customHeight="1" spans="1:256">
      <c r="A735" s="4">
        <f>+'[1]导入(税务局系统）'!B735</f>
        <v>0</v>
      </c>
      <c r="B735" s="4" t="str">
        <f>+CONCATENATE('[1]导入(税务局系统）'!C735,'[1]导入(税务局系统）'!D735)</f>
        <v/>
      </c>
      <c r="C735" s="4">
        <f>+'[1]导入(税务局系统）'!G735</f>
        <v>0</v>
      </c>
      <c r="D735" s="4">
        <f>+'[1]导入(税务局系统）'!H735</f>
        <v>0</v>
      </c>
      <c r="E735" s="4" t="str">
        <f>MID('[1]导入(税务局系统）'!I735,1,10)</f>
        <v/>
      </c>
      <c r="F735" s="4">
        <f>+'[1]导入(税务局系统）'!L735</f>
        <v>0</v>
      </c>
      <c r="G735" s="4">
        <f>+'[1]导入(税务局系统）'!M735</f>
        <v>0</v>
      </c>
      <c r="H735" s="4">
        <f>+'[1]导入(税务局系统）'!N735</f>
        <v>0</v>
      </c>
      <c r="I735" s="4">
        <f>+'[1]导入(税务局系统）'!O735</f>
        <v>0</v>
      </c>
      <c r="J735" s="4">
        <f>+'[1]导入(税务局系统）'!P735</f>
        <v>0</v>
      </c>
      <c r="K735" s="4">
        <f>+'[1]导入(税务局系统）'!Q735</f>
        <v>0</v>
      </c>
      <c r="L735" s="4">
        <f>+'[1]导入(税务局系统）'!R735</f>
        <v>0</v>
      </c>
      <c r="M735" s="4">
        <f>+'[1]导入(税务局系统）'!S735</f>
        <v>0</v>
      </c>
      <c r="N735" s="7">
        <f>+'[1]导入(税务局系统）'!V735</f>
        <v>0</v>
      </c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customFormat="1" customHeight="1" spans="1:256">
      <c r="A736" s="4">
        <f>+'[1]导入(税务局系统）'!B736</f>
        <v>0</v>
      </c>
      <c r="B736" s="4" t="str">
        <f>+CONCATENATE('[1]导入(税务局系统）'!C736,'[1]导入(税务局系统）'!D736)</f>
        <v/>
      </c>
      <c r="C736" s="4">
        <f>+'[1]导入(税务局系统）'!G736</f>
        <v>0</v>
      </c>
      <c r="D736" s="4">
        <f>+'[1]导入(税务局系统）'!H736</f>
        <v>0</v>
      </c>
      <c r="E736" s="4" t="str">
        <f>MID('[1]导入(税务局系统）'!I736,1,10)</f>
        <v/>
      </c>
      <c r="F736" s="4">
        <f>+'[1]导入(税务局系统）'!L736</f>
        <v>0</v>
      </c>
      <c r="G736" s="4">
        <f>+'[1]导入(税务局系统）'!M736</f>
        <v>0</v>
      </c>
      <c r="H736" s="4">
        <f>+'[1]导入(税务局系统）'!N736</f>
        <v>0</v>
      </c>
      <c r="I736" s="4">
        <f>+'[1]导入(税务局系统）'!O736</f>
        <v>0</v>
      </c>
      <c r="J736" s="4">
        <f>+'[1]导入(税务局系统）'!P736</f>
        <v>0</v>
      </c>
      <c r="K736" s="4">
        <f>+'[1]导入(税务局系统）'!Q736</f>
        <v>0</v>
      </c>
      <c r="L736" s="4">
        <f>+'[1]导入(税务局系统）'!R736</f>
        <v>0</v>
      </c>
      <c r="M736" s="4">
        <f>+'[1]导入(税务局系统）'!S736</f>
        <v>0</v>
      </c>
      <c r="N736" s="7">
        <f>+'[1]导入(税务局系统）'!V736</f>
        <v>0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customFormat="1" customHeight="1" spans="1:256">
      <c r="A737" s="4">
        <f>+'[1]导入(税务局系统）'!B737</f>
        <v>0</v>
      </c>
      <c r="B737" s="4" t="str">
        <f>+CONCATENATE('[1]导入(税务局系统）'!C737,'[1]导入(税务局系统）'!D737)</f>
        <v/>
      </c>
      <c r="C737" s="4">
        <f>+'[1]导入(税务局系统）'!G737</f>
        <v>0</v>
      </c>
      <c r="D737" s="4">
        <f>+'[1]导入(税务局系统）'!H737</f>
        <v>0</v>
      </c>
      <c r="E737" s="4" t="str">
        <f>MID('[1]导入(税务局系统）'!I737,1,10)</f>
        <v/>
      </c>
      <c r="F737" s="4">
        <f>+'[1]导入(税务局系统）'!L737</f>
        <v>0</v>
      </c>
      <c r="G737" s="4">
        <f>+'[1]导入(税务局系统）'!M737</f>
        <v>0</v>
      </c>
      <c r="H737" s="4">
        <f>+'[1]导入(税务局系统）'!N737</f>
        <v>0</v>
      </c>
      <c r="I737" s="4">
        <f>+'[1]导入(税务局系统）'!O737</f>
        <v>0</v>
      </c>
      <c r="J737" s="4">
        <f>+'[1]导入(税务局系统）'!P737</f>
        <v>0</v>
      </c>
      <c r="K737" s="4">
        <f>+'[1]导入(税务局系统）'!Q737</f>
        <v>0</v>
      </c>
      <c r="L737" s="4">
        <f>+'[1]导入(税务局系统）'!R737</f>
        <v>0</v>
      </c>
      <c r="M737" s="4">
        <f>+'[1]导入(税务局系统）'!S737</f>
        <v>0</v>
      </c>
      <c r="N737" s="7">
        <f>+'[1]导入(税务局系统）'!V737</f>
        <v>0</v>
      </c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customFormat="1" customHeight="1" spans="1:256">
      <c r="A738" s="4">
        <f>+'[1]导入(税务局系统）'!B738</f>
        <v>0</v>
      </c>
      <c r="B738" s="4" t="str">
        <f>+CONCATENATE('[1]导入(税务局系统）'!C738,'[1]导入(税务局系统）'!D738)</f>
        <v/>
      </c>
      <c r="C738" s="4">
        <f>+'[1]导入(税务局系统）'!G738</f>
        <v>0</v>
      </c>
      <c r="D738" s="4">
        <f>+'[1]导入(税务局系统）'!H738</f>
        <v>0</v>
      </c>
      <c r="E738" s="4" t="str">
        <f>MID('[1]导入(税务局系统）'!I738,1,10)</f>
        <v/>
      </c>
      <c r="F738" s="4">
        <f>+'[1]导入(税务局系统）'!L738</f>
        <v>0</v>
      </c>
      <c r="G738" s="4">
        <f>+'[1]导入(税务局系统）'!M738</f>
        <v>0</v>
      </c>
      <c r="H738" s="4">
        <f>+'[1]导入(税务局系统）'!N738</f>
        <v>0</v>
      </c>
      <c r="I738" s="4">
        <f>+'[1]导入(税务局系统）'!O738</f>
        <v>0</v>
      </c>
      <c r="J738" s="4">
        <f>+'[1]导入(税务局系统）'!P738</f>
        <v>0</v>
      </c>
      <c r="K738" s="4">
        <f>+'[1]导入(税务局系统）'!Q738</f>
        <v>0</v>
      </c>
      <c r="L738" s="4">
        <f>+'[1]导入(税务局系统）'!R738</f>
        <v>0</v>
      </c>
      <c r="M738" s="4">
        <f>+'[1]导入(税务局系统）'!S738</f>
        <v>0</v>
      </c>
      <c r="N738" s="7">
        <f>+'[1]导入(税务局系统）'!V738</f>
        <v>0</v>
      </c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customFormat="1" customHeight="1" spans="1:256">
      <c r="A739" s="4">
        <f>+'[1]导入(税务局系统）'!B739</f>
        <v>0</v>
      </c>
      <c r="B739" s="4" t="str">
        <f>+CONCATENATE('[1]导入(税务局系统）'!C739,'[1]导入(税务局系统）'!D739)</f>
        <v/>
      </c>
      <c r="C739" s="4">
        <f>+'[1]导入(税务局系统）'!G739</f>
        <v>0</v>
      </c>
      <c r="D739" s="4">
        <f>+'[1]导入(税务局系统）'!H739</f>
        <v>0</v>
      </c>
      <c r="E739" s="4" t="str">
        <f>MID('[1]导入(税务局系统）'!I739,1,10)</f>
        <v/>
      </c>
      <c r="F739" s="4">
        <f>+'[1]导入(税务局系统）'!L739</f>
        <v>0</v>
      </c>
      <c r="G739" s="4">
        <f>+'[1]导入(税务局系统）'!M739</f>
        <v>0</v>
      </c>
      <c r="H739" s="4">
        <f>+'[1]导入(税务局系统）'!N739</f>
        <v>0</v>
      </c>
      <c r="I739" s="4">
        <f>+'[1]导入(税务局系统）'!O739</f>
        <v>0</v>
      </c>
      <c r="J739" s="4">
        <f>+'[1]导入(税务局系统）'!P739</f>
        <v>0</v>
      </c>
      <c r="K739" s="4">
        <f>+'[1]导入(税务局系统）'!Q739</f>
        <v>0</v>
      </c>
      <c r="L739" s="4">
        <f>+'[1]导入(税务局系统）'!R739</f>
        <v>0</v>
      </c>
      <c r="M739" s="4">
        <f>+'[1]导入(税务局系统）'!S739</f>
        <v>0</v>
      </c>
      <c r="N739" s="7">
        <f>+'[1]导入(税务局系统）'!V739</f>
        <v>0</v>
      </c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customFormat="1" customHeight="1" spans="1:256">
      <c r="A740" s="4">
        <f>+'[1]导入(税务局系统）'!B740</f>
        <v>0</v>
      </c>
      <c r="B740" s="4" t="str">
        <f>+CONCATENATE('[1]导入(税务局系统）'!C740,'[1]导入(税务局系统）'!D740)</f>
        <v/>
      </c>
      <c r="C740" s="4">
        <f>+'[1]导入(税务局系统）'!G740</f>
        <v>0</v>
      </c>
      <c r="D740" s="4">
        <f>+'[1]导入(税务局系统）'!H740</f>
        <v>0</v>
      </c>
      <c r="E740" s="4" t="str">
        <f>MID('[1]导入(税务局系统）'!I740,1,10)</f>
        <v/>
      </c>
      <c r="F740" s="4">
        <f>+'[1]导入(税务局系统）'!L740</f>
        <v>0</v>
      </c>
      <c r="G740" s="4">
        <f>+'[1]导入(税务局系统）'!M740</f>
        <v>0</v>
      </c>
      <c r="H740" s="4">
        <f>+'[1]导入(税务局系统）'!N740</f>
        <v>0</v>
      </c>
      <c r="I740" s="4">
        <f>+'[1]导入(税务局系统）'!O740</f>
        <v>0</v>
      </c>
      <c r="J740" s="4">
        <f>+'[1]导入(税务局系统）'!P740</f>
        <v>0</v>
      </c>
      <c r="K740" s="4">
        <f>+'[1]导入(税务局系统）'!Q740</f>
        <v>0</v>
      </c>
      <c r="L740" s="4">
        <f>+'[1]导入(税务局系统）'!R740</f>
        <v>0</v>
      </c>
      <c r="M740" s="4">
        <f>+'[1]导入(税务局系统）'!S740</f>
        <v>0</v>
      </c>
      <c r="N740" s="7">
        <f>+'[1]导入(税务局系统）'!V740</f>
        <v>0</v>
      </c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customFormat="1" customHeight="1" spans="1:256">
      <c r="A741" s="4">
        <f>+'[1]导入(税务局系统）'!B741</f>
        <v>0</v>
      </c>
      <c r="B741" s="4" t="str">
        <f>+CONCATENATE('[1]导入(税务局系统）'!C741,'[1]导入(税务局系统）'!D741)</f>
        <v/>
      </c>
      <c r="C741" s="4">
        <f>+'[1]导入(税务局系统）'!G741</f>
        <v>0</v>
      </c>
      <c r="D741" s="4">
        <f>+'[1]导入(税务局系统）'!H741</f>
        <v>0</v>
      </c>
      <c r="E741" s="4" t="str">
        <f>MID('[1]导入(税务局系统）'!I741,1,10)</f>
        <v/>
      </c>
      <c r="F741" s="4">
        <f>+'[1]导入(税务局系统）'!L741</f>
        <v>0</v>
      </c>
      <c r="G741" s="4">
        <f>+'[1]导入(税务局系统）'!M741</f>
        <v>0</v>
      </c>
      <c r="H741" s="4">
        <f>+'[1]导入(税务局系统）'!N741</f>
        <v>0</v>
      </c>
      <c r="I741" s="4">
        <f>+'[1]导入(税务局系统）'!O741</f>
        <v>0</v>
      </c>
      <c r="J741" s="4">
        <f>+'[1]导入(税务局系统）'!P741</f>
        <v>0</v>
      </c>
      <c r="K741" s="4">
        <f>+'[1]导入(税务局系统）'!Q741</f>
        <v>0</v>
      </c>
      <c r="L741" s="4">
        <f>+'[1]导入(税务局系统）'!R741</f>
        <v>0</v>
      </c>
      <c r="M741" s="4">
        <f>+'[1]导入(税务局系统）'!S741</f>
        <v>0</v>
      </c>
      <c r="N741" s="7">
        <f>+'[1]导入(税务局系统）'!V741</f>
        <v>0</v>
      </c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customFormat="1" customHeight="1" spans="1:256">
      <c r="A742" s="4">
        <f>+'[1]导入(税务局系统）'!B742</f>
        <v>0</v>
      </c>
      <c r="B742" s="4" t="str">
        <f>+CONCATENATE('[1]导入(税务局系统）'!C742,'[1]导入(税务局系统）'!D742)</f>
        <v/>
      </c>
      <c r="C742" s="4">
        <f>+'[1]导入(税务局系统）'!G742</f>
        <v>0</v>
      </c>
      <c r="D742" s="4">
        <f>+'[1]导入(税务局系统）'!H742</f>
        <v>0</v>
      </c>
      <c r="E742" s="4" t="str">
        <f>MID('[1]导入(税务局系统）'!I742,1,10)</f>
        <v/>
      </c>
      <c r="F742" s="4">
        <f>+'[1]导入(税务局系统）'!L742</f>
        <v>0</v>
      </c>
      <c r="G742" s="4">
        <f>+'[1]导入(税务局系统）'!M742</f>
        <v>0</v>
      </c>
      <c r="H742" s="4">
        <f>+'[1]导入(税务局系统）'!N742</f>
        <v>0</v>
      </c>
      <c r="I742" s="4">
        <f>+'[1]导入(税务局系统）'!O742</f>
        <v>0</v>
      </c>
      <c r="J742" s="4">
        <f>+'[1]导入(税务局系统）'!P742</f>
        <v>0</v>
      </c>
      <c r="K742" s="4">
        <f>+'[1]导入(税务局系统）'!Q742</f>
        <v>0</v>
      </c>
      <c r="L742" s="4">
        <f>+'[1]导入(税务局系统）'!R742</f>
        <v>0</v>
      </c>
      <c r="M742" s="4">
        <f>+'[1]导入(税务局系统）'!S742</f>
        <v>0</v>
      </c>
      <c r="N742" s="7">
        <f>+'[1]导入(税务局系统）'!V742</f>
        <v>0</v>
      </c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customFormat="1" customHeight="1" spans="1:256">
      <c r="A743" s="4">
        <f>+'[1]导入(税务局系统）'!B743</f>
        <v>0</v>
      </c>
      <c r="B743" s="4" t="str">
        <f>+CONCATENATE('[1]导入(税务局系统）'!C743,'[1]导入(税务局系统）'!D743)</f>
        <v/>
      </c>
      <c r="C743" s="4">
        <f>+'[1]导入(税务局系统）'!G743</f>
        <v>0</v>
      </c>
      <c r="D743" s="4">
        <f>+'[1]导入(税务局系统）'!H743</f>
        <v>0</v>
      </c>
      <c r="E743" s="4" t="str">
        <f>MID('[1]导入(税务局系统）'!I743,1,10)</f>
        <v/>
      </c>
      <c r="F743" s="4">
        <f>+'[1]导入(税务局系统）'!L743</f>
        <v>0</v>
      </c>
      <c r="G743" s="4">
        <f>+'[1]导入(税务局系统）'!M743</f>
        <v>0</v>
      </c>
      <c r="H743" s="4">
        <f>+'[1]导入(税务局系统）'!N743</f>
        <v>0</v>
      </c>
      <c r="I743" s="4">
        <f>+'[1]导入(税务局系统）'!O743</f>
        <v>0</v>
      </c>
      <c r="J743" s="4">
        <f>+'[1]导入(税务局系统）'!P743</f>
        <v>0</v>
      </c>
      <c r="K743" s="4">
        <f>+'[1]导入(税务局系统）'!Q743</f>
        <v>0</v>
      </c>
      <c r="L743" s="4">
        <f>+'[1]导入(税务局系统）'!R743</f>
        <v>0</v>
      </c>
      <c r="M743" s="4">
        <f>+'[1]导入(税务局系统）'!S743</f>
        <v>0</v>
      </c>
      <c r="N743" s="7">
        <f>+'[1]导入(税务局系统）'!V743</f>
        <v>0</v>
      </c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customFormat="1" customHeight="1" spans="1:256">
      <c r="A744" s="4">
        <f>+'[1]导入(税务局系统）'!B744</f>
        <v>0</v>
      </c>
      <c r="B744" s="4" t="str">
        <f>+CONCATENATE('[1]导入(税务局系统）'!C744,'[1]导入(税务局系统）'!D744)</f>
        <v/>
      </c>
      <c r="C744" s="4">
        <f>+'[1]导入(税务局系统）'!G744</f>
        <v>0</v>
      </c>
      <c r="D744" s="4">
        <f>+'[1]导入(税务局系统）'!H744</f>
        <v>0</v>
      </c>
      <c r="E744" s="4" t="str">
        <f>MID('[1]导入(税务局系统）'!I744,1,10)</f>
        <v/>
      </c>
      <c r="F744" s="4">
        <f>+'[1]导入(税务局系统）'!L744</f>
        <v>0</v>
      </c>
      <c r="G744" s="4">
        <f>+'[1]导入(税务局系统）'!M744</f>
        <v>0</v>
      </c>
      <c r="H744" s="4">
        <f>+'[1]导入(税务局系统）'!N744</f>
        <v>0</v>
      </c>
      <c r="I744" s="4">
        <f>+'[1]导入(税务局系统）'!O744</f>
        <v>0</v>
      </c>
      <c r="J744" s="4">
        <f>+'[1]导入(税务局系统）'!P744</f>
        <v>0</v>
      </c>
      <c r="K744" s="4">
        <f>+'[1]导入(税务局系统）'!Q744</f>
        <v>0</v>
      </c>
      <c r="L744" s="4">
        <f>+'[1]导入(税务局系统）'!R744</f>
        <v>0</v>
      </c>
      <c r="M744" s="4">
        <f>+'[1]导入(税务局系统）'!S744</f>
        <v>0</v>
      </c>
      <c r="N744" s="7">
        <f>+'[1]导入(税务局系统）'!V744</f>
        <v>0</v>
      </c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customFormat="1" customHeight="1" spans="1:256">
      <c r="A745" s="4">
        <f>+'[1]导入(税务局系统）'!B745</f>
        <v>0</v>
      </c>
      <c r="B745" s="4" t="str">
        <f>+CONCATENATE('[1]导入(税务局系统）'!C745,'[1]导入(税务局系统）'!D745)</f>
        <v/>
      </c>
      <c r="C745" s="4">
        <f>+'[1]导入(税务局系统）'!G745</f>
        <v>0</v>
      </c>
      <c r="D745" s="4">
        <f>+'[1]导入(税务局系统）'!H745</f>
        <v>0</v>
      </c>
      <c r="E745" s="4" t="str">
        <f>MID('[1]导入(税务局系统）'!I745,1,10)</f>
        <v/>
      </c>
      <c r="F745" s="4">
        <f>+'[1]导入(税务局系统）'!L745</f>
        <v>0</v>
      </c>
      <c r="G745" s="4">
        <f>+'[1]导入(税务局系统）'!M745</f>
        <v>0</v>
      </c>
      <c r="H745" s="4">
        <f>+'[1]导入(税务局系统）'!N745</f>
        <v>0</v>
      </c>
      <c r="I745" s="4">
        <f>+'[1]导入(税务局系统）'!O745</f>
        <v>0</v>
      </c>
      <c r="J745" s="4">
        <f>+'[1]导入(税务局系统）'!P745</f>
        <v>0</v>
      </c>
      <c r="K745" s="4">
        <f>+'[1]导入(税务局系统）'!Q745</f>
        <v>0</v>
      </c>
      <c r="L745" s="4">
        <f>+'[1]导入(税务局系统）'!R745</f>
        <v>0</v>
      </c>
      <c r="M745" s="4">
        <f>+'[1]导入(税务局系统）'!S745</f>
        <v>0</v>
      </c>
      <c r="N745" s="7">
        <f>+'[1]导入(税务局系统）'!V745</f>
        <v>0</v>
      </c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customFormat="1" customHeight="1" spans="1:256">
      <c r="A746" s="4">
        <f>+'[1]导入(税务局系统）'!B746</f>
        <v>0</v>
      </c>
      <c r="B746" s="4" t="str">
        <f>+CONCATENATE('[1]导入(税务局系统）'!C746,'[1]导入(税务局系统）'!D746)</f>
        <v/>
      </c>
      <c r="C746" s="4">
        <f>+'[1]导入(税务局系统）'!G746</f>
        <v>0</v>
      </c>
      <c r="D746" s="4">
        <f>+'[1]导入(税务局系统）'!H746</f>
        <v>0</v>
      </c>
      <c r="E746" s="4" t="str">
        <f>MID('[1]导入(税务局系统）'!I746,1,10)</f>
        <v/>
      </c>
      <c r="F746" s="4">
        <f>+'[1]导入(税务局系统）'!L746</f>
        <v>0</v>
      </c>
      <c r="G746" s="4">
        <f>+'[1]导入(税务局系统）'!M746</f>
        <v>0</v>
      </c>
      <c r="H746" s="4">
        <f>+'[1]导入(税务局系统）'!N746</f>
        <v>0</v>
      </c>
      <c r="I746" s="4">
        <f>+'[1]导入(税务局系统）'!O746</f>
        <v>0</v>
      </c>
      <c r="J746" s="4">
        <f>+'[1]导入(税务局系统）'!P746</f>
        <v>0</v>
      </c>
      <c r="K746" s="4">
        <f>+'[1]导入(税务局系统）'!Q746</f>
        <v>0</v>
      </c>
      <c r="L746" s="4">
        <f>+'[1]导入(税务局系统）'!R746</f>
        <v>0</v>
      </c>
      <c r="M746" s="4">
        <f>+'[1]导入(税务局系统）'!S746</f>
        <v>0</v>
      </c>
      <c r="N746" s="7">
        <f>+'[1]导入(税务局系统）'!V746</f>
        <v>0</v>
      </c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customFormat="1" customHeight="1" spans="1:256">
      <c r="A747" s="4">
        <f>+'[1]导入(税务局系统）'!B747</f>
        <v>0</v>
      </c>
      <c r="B747" s="4" t="str">
        <f>+CONCATENATE('[1]导入(税务局系统）'!C747,'[1]导入(税务局系统）'!D747)</f>
        <v/>
      </c>
      <c r="C747" s="4">
        <f>+'[1]导入(税务局系统）'!G747</f>
        <v>0</v>
      </c>
      <c r="D747" s="4">
        <f>+'[1]导入(税务局系统）'!H747</f>
        <v>0</v>
      </c>
      <c r="E747" s="4" t="str">
        <f>MID('[1]导入(税务局系统）'!I747,1,10)</f>
        <v/>
      </c>
      <c r="F747" s="4">
        <f>+'[1]导入(税务局系统）'!L747</f>
        <v>0</v>
      </c>
      <c r="G747" s="4">
        <f>+'[1]导入(税务局系统）'!M747</f>
        <v>0</v>
      </c>
      <c r="H747" s="4">
        <f>+'[1]导入(税务局系统）'!N747</f>
        <v>0</v>
      </c>
      <c r="I747" s="4">
        <f>+'[1]导入(税务局系统）'!O747</f>
        <v>0</v>
      </c>
      <c r="J747" s="4">
        <f>+'[1]导入(税务局系统）'!P747</f>
        <v>0</v>
      </c>
      <c r="K747" s="4">
        <f>+'[1]导入(税务局系统）'!Q747</f>
        <v>0</v>
      </c>
      <c r="L747" s="4">
        <f>+'[1]导入(税务局系统）'!R747</f>
        <v>0</v>
      </c>
      <c r="M747" s="4">
        <f>+'[1]导入(税务局系统）'!S747</f>
        <v>0</v>
      </c>
      <c r="N747" s="7">
        <f>+'[1]导入(税务局系统）'!V747</f>
        <v>0</v>
      </c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customFormat="1" customHeight="1" spans="1:256">
      <c r="A748" s="4">
        <f>+'[1]导入(税务局系统）'!B748</f>
        <v>0</v>
      </c>
      <c r="B748" s="4" t="str">
        <f>+CONCATENATE('[1]导入(税务局系统）'!C748,'[1]导入(税务局系统）'!D748)</f>
        <v/>
      </c>
      <c r="C748" s="4">
        <f>+'[1]导入(税务局系统）'!G748</f>
        <v>0</v>
      </c>
      <c r="D748" s="4">
        <f>+'[1]导入(税务局系统）'!H748</f>
        <v>0</v>
      </c>
      <c r="E748" s="4" t="str">
        <f>MID('[1]导入(税务局系统）'!I748,1,10)</f>
        <v/>
      </c>
      <c r="F748" s="4">
        <f>+'[1]导入(税务局系统）'!L748</f>
        <v>0</v>
      </c>
      <c r="G748" s="4">
        <f>+'[1]导入(税务局系统）'!M748</f>
        <v>0</v>
      </c>
      <c r="H748" s="4">
        <f>+'[1]导入(税务局系统）'!N748</f>
        <v>0</v>
      </c>
      <c r="I748" s="4">
        <f>+'[1]导入(税务局系统）'!O748</f>
        <v>0</v>
      </c>
      <c r="J748" s="4">
        <f>+'[1]导入(税务局系统）'!P748</f>
        <v>0</v>
      </c>
      <c r="K748" s="4">
        <f>+'[1]导入(税务局系统）'!Q748</f>
        <v>0</v>
      </c>
      <c r="L748" s="4">
        <f>+'[1]导入(税务局系统）'!R748</f>
        <v>0</v>
      </c>
      <c r="M748" s="4">
        <f>+'[1]导入(税务局系统）'!S748</f>
        <v>0</v>
      </c>
      <c r="N748" s="7">
        <f>+'[1]导入(税务局系统）'!V748</f>
        <v>0</v>
      </c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customFormat="1" customHeight="1" spans="1:256">
      <c r="A749" s="4">
        <f>+'[1]导入(税务局系统）'!B749</f>
        <v>0</v>
      </c>
      <c r="B749" s="4" t="str">
        <f>+CONCATENATE('[1]导入(税务局系统）'!C749,'[1]导入(税务局系统）'!D749)</f>
        <v/>
      </c>
      <c r="C749" s="4">
        <f>+'[1]导入(税务局系统）'!G749</f>
        <v>0</v>
      </c>
      <c r="D749" s="4">
        <f>+'[1]导入(税务局系统）'!H749</f>
        <v>0</v>
      </c>
      <c r="E749" s="4" t="str">
        <f>MID('[1]导入(税务局系统）'!I749,1,10)</f>
        <v/>
      </c>
      <c r="F749" s="4">
        <f>+'[1]导入(税务局系统）'!L749</f>
        <v>0</v>
      </c>
      <c r="G749" s="4">
        <f>+'[1]导入(税务局系统）'!M749</f>
        <v>0</v>
      </c>
      <c r="H749" s="4">
        <f>+'[1]导入(税务局系统）'!N749</f>
        <v>0</v>
      </c>
      <c r="I749" s="4">
        <f>+'[1]导入(税务局系统）'!O749</f>
        <v>0</v>
      </c>
      <c r="J749" s="4">
        <f>+'[1]导入(税务局系统）'!P749</f>
        <v>0</v>
      </c>
      <c r="K749" s="4">
        <f>+'[1]导入(税务局系统）'!Q749</f>
        <v>0</v>
      </c>
      <c r="L749" s="4">
        <f>+'[1]导入(税务局系统）'!R749</f>
        <v>0</v>
      </c>
      <c r="M749" s="4">
        <f>+'[1]导入(税务局系统）'!S749</f>
        <v>0</v>
      </c>
      <c r="N749" s="7">
        <f>+'[1]导入(税务局系统）'!V749</f>
        <v>0</v>
      </c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customFormat="1" customHeight="1" spans="1:256">
      <c r="A750" s="4">
        <f>+'[1]导入(税务局系统）'!B750</f>
        <v>0</v>
      </c>
      <c r="B750" s="4" t="str">
        <f>+CONCATENATE('[1]导入(税务局系统）'!C750,'[1]导入(税务局系统）'!D750)</f>
        <v/>
      </c>
      <c r="C750" s="4">
        <f>+'[1]导入(税务局系统）'!G750</f>
        <v>0</v>
      </c>
      <c r="D750" s="4">
        <f>+'[1]导入(税务局系统）'!H750</f>
        <v>0</v>
      </c>
      <c r="E750" s="4" t="str">
        <f>MID('[1]导入(税务局系统）'!I750,1,10)</f>
        <v/>
      </c>
      <c r="F750" s="4">
        <f>+'[1]导入(税务局系统）'!L750</f>
        <v>0</v>
      </c>
      <c r="G750" s="4">
        <f>+'[1]导入(税务局系统）'!M750</f>
        <v>0</v>
      </c>
      <c r="H750" s="4">
        <f>+'[1]导入(税务局系统）'!N750</f>
        <v>0</v>
      </c>
      <c r="I750" s="4">
        <f>+'[1]导入(税务局系统）'!O750</f>
        <v>0</v>
      </c>
      <c r="J750" s="4">
        <f>+'[1]导入(税务局系统）'!P750</f>
        <v>0</v>
      </c>
      <c r="K750" s="4">
        <f>+'[1]导入(税务局系统）'!Q750</f>
        <v>0</v>
      </c>
      <c r="L750" s="4">
        <f>+'[1]导入(税务局系统）'!R750</f>
        <v>0</v>
      </c>
      <c r="M750" s="4">
        <f>+'[1]导入(税务局系统）'!S750</f>
        <v>0</v>
      </c>
      <c r="N750" s="7">
        <f>+'[1]导入(税务局系统）'!V750</f>
        <v>0</v>
      </c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customFormat="1" customHeight="1" spans="1:256">
      <c r="A751" s="4">
        <f>+'[1]导入(税务局系统）'!B751</f>
        <v>0</v>
      </c>
      <c r="B751" s="4" t="str">
        <f>+CONCATENATE('[1]导入(税务局系统）'!C751,'[1]导入(税务局系统）'!D751)</f>
        <v/>
      </c>
      <c r="C751" s="4">
        <f>+'[1]导入(税务局系统）'!G751</f>
        <v>0</v>
      </c>
      <c r="D751" s="4">
        <f>+'[1]导入(税务局系统）'!H751</f>
        <v>0</v>
      </c>
      <c r="E751" s="4" t="str">
        <f>MID('[1]导入(税务局系统）'!I751,1,10)</f>
        <v/>
      </c>
      <c r="F751" s="4">
        <f>+'[1]导入(税务局系统）'!L751</f>
        <v>0</v>
      </c>
      <c r="G751" s="4">
        <f>+'[1]导入(税务局系统）'!M751</f>
        <v>0</v>
      </c>
      <c r="H751" s="4">
        <f>+'[1]导入(税务局系统）'!N751</f>
        <v>0</v>
      </c>
      <c r="I751" s="4">
        <f>+'[1]导入(税务局系统）'!O751</f>
        <v>0</v>
      </c>
      <c r="J751" s="4">
        <f>+'[1]导入(税务局系统）'!P751</f>
        <v>0</v>
      </c>
      <c r="K751" s="4">
        <f>+'[1]导入(税务局系统）'!Q751</f>
        <v>0</v>
      </c>
      <c r="L751" s="4">
        <f>+'[1]导入(税务局系统）'!R751</f>
        <v>0</v>
      </c>
      <c r="M751" s="4">
        <f>+'[1]导入(税务局系统）'!S751</f>
        <v>0</v>
      </c>
      <c r="N751" s="7">
        <f>+'[1]导入(税务局系统）'!V751</f>
        <v>0</v>
      </c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customFormat="1" customHeight="1" spans="1:256">
      <c r="A752" s="4">
        <f>+'[1]导入(税务局系统）'!B752</f>
        <v>0</v>
      </c>
      <c r="B752" s="4" t="str">
        <f>+CONCATENATE('[1]导入(税务局系统）'!C752,'[1]导入(税务局系统）'!D752)</f>
        <v/>
      </c>
      <c r="C752" s="4">
        <f>+'[1]导入(税务局系统）'!G752</f>
        <v>0</v>
      </c>
      <c r="D752" s="4">
        <f>+'[1]导入(税务局系统）'!H752</f>
        <v>0</v>
      </c>
      <c r="E752" s="4" t="str">
        <f>MID('[1]导入(税务局系统）'!I752,1,10)</f>
        <v/>
      </c>
      <c r="F752" s="4">
        <f>+'[1]导入(税务局系统）'!L752</f>
        <v>0</v>
      </c>
      <c r="G752" s="4">
        <f>+'[1]导入(税务局系统）'!M752</f>
        <v>0</v>
      </c>
      <c r="H752" s="4">
        <f>+'[1]导入(税务局系统）'!N752</f>
        <v>0</v>
      </c>
      <c r="I752" s="4">
        <f>+'[1]导入(税务局系统）'!O752</f>
        <v>0</v>
      </c>
      <c r="J752" s="4">
        <f>+'[1]导入(税务局系统）'!P752</f>
        <v>0</v>
      </c>
      <c r="K752" s="4">
        <f>+'[1]导入(税务局系统）'!Q752</f>
        <v>0</v>
      </c>
      <c r="L752" s="4">
        <f>+'[1]导入(税务局系统）'!R752</f>
        <v>0</v>
      </c>
      <c r="M752" s="4">
        <f>+'[1]导入(税务局系统）'!S752</f>
        <v>0</v>
      </c>
      <c r="N752" s="7">
        <f>+'[1]导入(税务局系统）'!V752</f>
        <v>0</v>
      </c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customFormat="1" customHeight="1" spans="1:256">
      <c r="A753" s="4">
        <f>+'[1]导入(税务局系统）'!B753</f>
        <v>0</v>
      </c>
      <c r="B753" s="4" t="str">
        <f>+CONCATENATE('[1]导入(税务局系统）'!C753,'[1]导入(税务局系统）'!D753)</f>
        <v/>
      </c>
      <c r="C753" s="4">
        <f>+'[1]导入(税务局系统）'!G753</f>
        <v>0</v>
      </c>
      <c r="D753" s="4">
        <f>+'[1]导入(税务局系统）'!H753</f>
        <v>0</v>
      </c>
      <c r="E753" s="4" t="str">
        <f>MID('[1]导入(税务局系统）'!I753,1,10)</f>
        <v/>
      </c>
      <c r="F753" s="4">
        <f>+'[1]导入(税务局系统）'!L753</f>
        <v>0</v>
      </c>
      <c r="G753" s="4">
        <f>+'[1]导入(税务局系统）'!M753</f>
        <v>0</v>
      </c>
      <c r="H753" s="4">
        <f>+'[1]导入(税务局系统）'!N753</f>
        <v>0</v>
      </c>
      <c r="I753" s="4">
        <f>+'[1]导入(税务局系统）'!O753</f>
        <v>0</v>
      </c>
      <c r="J753" s="4">
        <f>+'[1]导入(税务局系统）'!P753</f>
        <v>0</v>
      </c>
      <c r="K753" s="4">
        <f>+'[1]导入(税务局系统）'!Q753</f>
        <v>0</v>
      </c>
      <c r="L753" s="4">
        <f>+'[1]导入(税务局系统）'!R753</f>
        <v>0</v>
      </c>
      <c r="M753" s="4">
        <f>+'[1]导入(税务局系统）'!S753</f>
        <v>0</v>
      </c>
      <c r="N753" s="7">
        <f>+'[1]导入(税务局系统）'!V753</f>
        <v>0</v>
      </c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customFormat="1" customHeight="1" spans="1:256">
      <c r="A754" s="4">
        <f>+'[1]导入(税务局系统）'!B754</f>
        <v>0</v>
      </c>
      <c r="B754" s="4" t="str">
        <f>+CONCATENATE('[1]导入(税务局系统）'!C754,'[1]导入(税务局系统）'!D754)</f>
        <v/>
      </c>
      <c r="C754" s="4">
        <f>+'[1]导入(税务局系统）'!G754</f>
        <v>0</v>
      </c>
      <c r="D754" s="4">
        <f>+'[1]导入(税务局系统）'!H754</f>
        <v>0</v>
      </c>
      <c r="E754" s="4" t="str">
        <f>MID('[1]导入(税务局系统）'!I754,1,10)</f>
        <v/>
      </c>
      <c r="F754" s="4">
        <f>+'[1]导入(税务局系统）'!L754</f>
        <v>0</v>
      </c>
      <c r="G754" s="4">
        <f>+'[1]导入(税务局系统）'!M754</f>
        <v>0</v>
      </c>
      <c r="H754" s="4">
        <f>+'[1]导入(税务局系统）'!N754</f>
        <v>0</v>
      </c>
      <c r="I754" s="4">
        <f>+'[1]导入(税务局系统）'!O754</f>
        <v>0</v>
      </c>
      <c r="J754" s="4">
        <f>+'[1]导入(税务局系统）'!P754</f>
        <v>0</v>
      </c>
      <c r="K754" s="4">
        <f>+'[1]导入(税务局系统）'!Q754</f>
        <v>0</v>
      </c>
      <c r="L754" s="4">
        <f>+'[1]导入(税务局系统）'!R754</f>
        <v>0</v>
      </c>
      <c r="M754" s="4">
        <f>+'[1]导入(税务局系统）'!S754</f>
        <v>0</v>
      </c>
      <c r="N754" s="7">
        <f>+'[1]导入(税务局系统）'!V754</f>
        <v>0</v>
      </c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customFormat="1" customHeight="1" spans="1:256">
      <c r="A755" s="4">
        <f>+'[1]导入(税务局系统）'!B755</f>
        <v>0</v>
      </c>
      <c r="B755" s="4" t="str">
        <f>+CONCATENATE('[1]导入(税务局系统）'!C755,'[1]导入(税务局系统）'!D755)</f>
        <v/>
      </c>
      <c r="C755" s="4">
        <f>+'[1]导入(税务局系统）'!G755</f>
        <v>0</v>
      </c>
      <c r="D755" s="4">
        <f>+'[1]导入(税务局系统）'!H755</f>
        <v>0</v>
      </c>
      <c r="E755" s="4" t="str">
        <f>MID('[1]导入(税务局系统）'!I755,1,10)</f>
        <v/>
      </c>
      <c r="F755" s="4">
        <f>+'[1]导入(税务局系统）'!L755</f>
        <v>0</v>
      </c>
      <c r="G755" s="4">
        <f>+'[1]导入(税务局系统）'!M755</f>
        <v>0</v>
      </c>
      <c r="H755" s="4">
        <f>+'[1]导入(税务局系统）'!N755</f>
        <v>0</v>
      </c>
      <c r="I755" s="4">
        <f>+'[1]导入(税务局系统）'!O755</f>
        <v>0</v>
      </c>
      <c r="J755" s="4">
        <f>+'[1]导入(税务局系统）'!P755</f>
        <v>0</v>
      </c>
      <c r="K755" s="4">
        <f>+'[1]导入(税务局系统）'!Q755</f>
        <v>0</v>
      </c>
      <c r="L755" s="4">
        <f>+'[1]导入(税务局系统）'!R755</f>
        <v>0</v>
      </c>
      <c r="M755" s="4">
        <f>+'[1]导入(税务局系统）'!S755</f>
        <v>0</v>
      </c>
      <c r="N755" s="7">
        <f>+'[1]导入(税务局系统）'!V755</f>
        <v>0</v>
      </c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customFormat="1" customHeight="1" spans="1:256">
      <c r="A756" s="4">
        <f>+'[1]导入(税务局系统）'!B756</f>
        <v>0</v>
      </c>
      <c r="B756" s="4" t="str">
        <f>+CONCATENATE('[1]导入(税务局系统）'!C756,'[1]导入(税务局系统）'!D756)</f>
        <v/>
      </c>
      <c r="C756" s="4">
        <f>+'[1]导入(税务局系统）'!G756</f>
        <v>0</v>
      </c>
      <c r="D756" s="4">
        <f>+'[1]导入(税务局系统）'!H756</f>
        <v>0</v>
      </c>
      <c r="E756" s="4" t="str">
        <f>MID('[1]导入(税务局系统）'!I756,1,10)</f>
        <v/>
      </c>
      <c r="F756" s="4">
        <f>+'[1]导入(税务局系统）'!L756</f>
        <v>0</v>
      </c>
      <c r="G756" s="4">
        <f>+'[1]导入(税务局系统）'!M756</f>
        <v>0</v>
      </c>
      <c r="H756" s="4">
        <f>+'[1]导入(税务局系统）'!N756</f>
        <v>0</v>
      </c>
      <c r="I756" s="4">
        <f>+'[1]导入(税务局系统）'!O756</f>
        <v>0</v>
      </c>
      <c r="J756" s="4">
        <f>+'[1]导入(税务局系统）'!P756</f>
        <v>0</v>
      </c>
      <c r="K756" s="4">
        <f>+'[1]导入(税务局系统）'!Q756</f>
        <v>0</v>
      </c>
      <c r="L756" s="4">
        <f>+'[1]导入(税务局系统）'!R756</f>
        <v>0</v>
      </c>
      <c r="M756" s="4">
        <f>+'[1]导入(税务局系统）'!S756</f>
        <v>0</v>
      </c>
      <c r="N756" s="7">
        <f>+'[1]导入(税务局系统）'!V756</f>
        <v>0</v>
      </c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customFormat="1" customHeight="1" spans="1:256">
      <c r="A757" s="4">
        <f>+'[1]导入(税务局系统）'!B757</f>
        <v>0</v>
      </c>
      <c r="B757" s="4" t="str">
        <f>+CONCATENATE('[1]导入(税务局系统）'!C757,'[1]导入(税务局系统）'!D757)</f>
        <v/>
      </c>
      <c r="C757" s="4">
        <f>+'[1]导入(税务局系统）'!G757</f>
        <v>0</v>
      </c>
      <c r="D757" s="4">
        <f>+'[1]导入(税务局系统）'!H757</f>
        <v>0</v>
      </c>
      <c r="E757" s="4" t="str">
        <f>MID('[1]导入(税务局系统）'!I757,1,10)</f>
        <v/>
      </c>
      <c r="F757" s="4">
        <f>+'[1]导入(税务局系统）'!L757</f>
        <v>0</v>
      </c>
      <c r="G757" s="4">
        <f>+'[1]导入(税务局系统）'!M757</f>
        <v>0</v>
      </c>
      <c r="H757" s="4">
        <f>+'[1]导入(税务局系统）'!N757</f>
        <v>0</v>
      </c>
      <c r="I757" s="4">
        <f>+'[1]导入(税务局系统）'!O757</f>
        <v>0</v>
      </c>
      <c r="J757" s="4">
        <f>+'[1]导入(税务局系统）'!P757</f>
        <v>0</v>
      </c>
      <c r="K757" s="4">
        <f>+'[1]导入(税务局系统）'!Q757</f>
        <v>0</v>
      </c>
      <c r="L757" s="4">
        <f>+'[1]导入(税务局系统）'!R757</f>
        <v>0</v>
      </c>
      <c r="M757" s="4">
        <f>+'[1]导入(税务局系统）'!S757</f>
        <v>0</v>
      </c>
      <c r="N757" s="7">
        <f>+'[1]导入(税务局系统）'!V757</f>
        <v>0</v>
      </c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customFormat="1" customHeight="1" spans="1:256">
      <c r="A758" s="4">
        <f>+'[1]导入(税务局系统）'!B758</f>
        <v>0</v>
      </c>
      <c r="B758" s="4" t="str">
        <f>+CONCATENATE('[1]导入(税务局系统）'!C758,'[1]导入(税务局系统）'!D758)</f>
        <v/>
      </c>
      <c r="C758" s="4">
        <f>+'[1]导入(税务局系统）'!G758</f>
        <v>0</v>
      </c>
      <c r="D758" s="4">
        <f>+'[1]导入(税务局系统）'!H758</f>
        <v>0</v>
      </c>
      <c r="E758" s="4" t="str">
        <f>MID('[1]导入(税务局系统）'!I758,1,10)</f>
        <v/>
      </c>
      <c r="F758" s="4">
        <f>+'[1]导入(税务局系统）'!L758</f>
        <v>0</v>
      </c>
      <c r="G758" s="4">
        <f>+'[1]导入(税务局系统）'!M758</f>
        <v>0</v>
      </c>
      <c r="H758" s="4">
        <f>+'[1]导入(税务局系统）'!N758</f>
        <v>0</v>
      </c>
      <c r="I758" s="4">
        <f>+'[1]导入(税务局系统）'!O758</f>
        <v>0</v>
      </c>
      <c r="J758" s="4">
        <f>+'[1]导入(税务局系统）'!P758</f>
        <v>0</v>
      </c>
      <c r="K758" s="4">
        <f>+'[1]导入(税务局系统）'!Q758</f>
        <v>0</v>
      </c>
      <c r="L758" s="4">
        <f>+'[1]导入(税务局系统）'!R758</f>
        <v>0</v>
      </c>
      <c r="M758" s="4">
        <f>+'[1]导入(税务局系统）'!S758</f>
        <v>0</v>
      </c>
      <c r="N758" s="7">
        <f>+'[1]导入(税务局系统）'!V758</f>
        <v>0</v>
      </c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customFormat="1" customHeight="1" spans="1:256">
      <c r="A759" s="4">
        <f>+'[1]导入(税务局系统）'!B759</f>
        <v>0</v>
      </c>
      <c r="B759" s="4" t="str">
        <f>+CONCATENATE('[1]导入(税务局系统）'!C759,'[1]导入(税务局系统）'!D759)</f>
        <v/>
      </c>
      <c r="C759" s="4">
        <f>+'[1]导入(税务局系统）'!G759</f>
        <v>0</v>
      </c>
      <c r="D759" s="4">
        <f>+'[1]导入(税务局系统）'!H759</f>
        <v>0</v>
      </c>
      <c r="E759" s="4" t="str">
        <f>MID('[1]导入(税务局系统）'!I759,1,10)</f>
        <v/>
      </c>
      <c r="F759" s="4">
        <f>+'[1]导入(税务局系统）'!L759</f>
        <v>0</v>
      </c>
      <c r="G759" s="4">
        <f>+'[1]导入(税务局系统）'!M759</f>
        <v>0</v>
      </c>
      <c r="H759" s="4">
        <f>+'[1]导入(税务局系统）'!N759</f>
        <v>0</v>
      </c>
      <c r="I759" s="4">
        <f>+'[1]导入(税务局系统）'!O759</f>
        <v>0</v>
      </c>
      <c r="J759" s="4">
        <f>+'[1]导入(税务局系统）'!P759</f>
        <v>0</v>
      </c>
      <c r="K759" s="4">
        <f>+'[1]导入(税务局系统）'!Q759</f>
        <v>0</v>
      </c>
      <c r="L759" s="4">
        <f>+'[1]导入(税务局系统）'!R759</f>
        <v>0</v>
      </c>
      <c r="M759" s="4">
        <f>+'[1]导入(税务局系统）'!S759</f>
        <v>0</v>
      </c>
      <c r="N759" s="7">
        <f>+'[1]导入(税务局系统）'!V759</f>
        <v>0</v>
      </c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customFormat="1" customHeight="1" spans="1:256">
      <c r="A760" s="4">
        <f>+'[1]导入(税务局系统）'!B760</f>
        <v>0</v>
      </c>
      <c r="B760" s="4" t="str">
        <f>+CONCATENATE('[1]导入(税务局系统）'!C760,'[1]导入(税务局系统）'!D760)</f>
        <v/>
      </c>
      <c r="C760" s="4">
        <f>+'[1]导入(税务局系统）'!G760</f>
        <v>0</v>
      </c>
      <c r="D760" s="4">
        <f>+'[1]导入(税务局系统）'!H760</f>
        <v>0</v>
      </c>
      <c r="E760" s="4" t="str">
        <f>MID('[1]导入(税务局系统）'!I760,1,10)</f>
        <v/>
      </c>
      <c r="F760" s="4">
        <f>+'[1]导入(税务局系统）'!L760</f>
        <v>0</v>
      </c>
      <c r="G760" s="4">
        <f>+'[1]导入(税务局系统）'!M760</f>
        <v>0</v>
      </c>
      <c r="H760" s="4">
        <f>+'[1]导入(税务局系统）'!N760</f>
        <v>0</v>
      </c>
      <c r="I760" s="4">
        <f>+'[1]导入(税务局系统）'!O760</f>
        <v>0</v>
      </c>
      <c r="J760" s="4">
        <f>+'[1]导入(税务局系统）'!P760</f>
        <v>0</v>
      </c>
      <c r="K760" s="4">
        <f>+'[1]导入(税务局系统）'!Q760</f>
        <v>0</v>
      </c>
      <c r="L760" s="4">
        <f>+'[1]导入(税务局系统）'!R760</f>
        <v>0</v>
      </c>
      <c r="M760" s="4">
        <f>+'[1]导入(税务局系统）'!S760</f>
        <v>0</v>
      </c>
      <c r="N760" s="7">
        <f>+'[1]导入(税务局系统）'!V760</f>
        <v>0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customFormat="1" customHeight="1" spans="1:256">
      <c r="A761" s="4">
        <f>+'[1]导入(税务局系统）'!B761</f>
        <v>0</v>
      </c>
      <c r="B761" s="4" t="str">
        <f>+CONCATENATE('[1]导入(税务局系统）'!C761,'[1]导入(税务局系统）'!D761)</f>
        <v/>
      </c>
      <c r="C761" s="4">
        <f>+'[1]导入(税务局系统）'!G761</f>
        <v>0</v>
      </c>
      <c r="D761" s="4">
        <f>+'[1]导入(税务局系统）'!H761</f>
        <v>0</v>
      </c>
      <c r="E761" s="4" t="str">
        <f>MID('[1]导入(税务局系统）'!I761,1,10)</f>
        <v/>
      </c>
      <c r="F761" s="4">
        <f>+'[1]导入(税务局系统）'!L761</f>
        <v>0</v>
      </c>
      <c r="G761" s="4">
        <f>+'[1]导入(税务局系统）'!M761</f>
        <v>0</v>
      </c>
      <c r="H761" s="4">
        <f>+'[1]导入(税务局系统）'!N761</f>
        <v>0</v>
      </c>
      <c r="I761" s="4">
        <f>+'[1]导入(税务局系统）'!O761</f>
        <v>0</v>
      </c>
      <c r="J761" s="4">
        <f>+'[1]导入(税务局系统）'!P761</f>
        <v>0</v>
      </c>
      <c r="K761" s="4">
        <f>+'[1]导入(税务局系统）'!Q761</f>
        <v>0</v>
      </c>
      <c r="L761" s="4">
        <f>+'[1]导入(税务局系统）'!R761</f>
        <v>0</v>
      </c>
      <c r="M761" s="4">
        <f>+'[1]导入(税务局系统）'!S761</f>
        <v>0</v>
      </c>
      <c r="N761" s="7">
        <f>+'[1]导入(税务局系统）'!V761</f>
        <v>0</v>
      </c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customFormat="1" customHeight="1" spans="1:256">
      <c r="A762" s="4">
        <f>+'[1]导入(税务局系统）'!B762</f>
        <v>0</v>
      </c>
      <c r="B762" s="4" t="str">
        <f>+CONCATENATE('[1]导入(税务局系统）'!C762,'[1]导入(税务局系统）'!D762)</f>
        <v/>
      </c>
      <c r="C762" s="4">
        <f>+'[1]导入(税务局系统）'!G762</f>
        <v>0</v>
      </c>
      <c r="D762" s="4">
        <f>+'[1]导入(税务局系统）'!H762</f>
        <v>0</v>
      </c>
      <c r="E762" s="4" t="str">
        <f>MID('[1]导入(税务局系统）'!I762,1,10)</f>
        <v/>
      </c>
      <c r="F762" s="4">
        <f>+'[1]导入(税务局系统）'!L762</f>
        <v>0</v>
      </c>
      <c r="G762" s="4">
        <f>+'[1]导入(税务局系统）'!M762</f>
        <v>0</v>
      </c>
      <c r="H762" s="4">
        <f>+'[1]导入(税务局系统）'!N762</f>
        <v>0</v>
      </c>
      <c r="I762" s="4">
        <f>+'[1]导入(税务局系统）'!O762</f>
        <v>0</v>
      </c>
      <c r="J762" s="4">
        <f>+'[1]导入(税务局系统）'!P762</f>
        <v>0</v>
      </c>
      <c r="K762" s="4">
        <f>+'[1]导入(税务局系统）'!Q762</f>
        <v>0</v>
      </c>
      <c r="L762" s="4">
        <f>+'[1]导入(税务局系统）'!R762</f>
        <v>0</v>
      </c>
      <c r="M762" s="4">
        <f>+'[1]导入(税务局系统）'!S762</f>
        <v>0</v>
      </c>
      <c r="N762" s="7">
        <f>+'[1]导入(税务局系统）'!V762</f>
        <v>0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customFormat="1" customHeight="1" spans="1:256">
      <c r="A763" s="4">
        <f>+'[1]导入(税务局系统）'!B763</f>
        <v>0</v>
      </c>
      <c r="B763" s="4" t="str">
        <f>+CONCATENATE('[1]导入(税务局系统）'!C763,'[1]导入(税务局系统）'!D763)</f>
        <v/>
      </c>
      <c r="C763" s="4">
        <f>+'[1]导入(税务局系统）'!G763</f>
        <v>0</v>
      </c>
      <c r="D763" s="4">
        <f>+'[1]导入(税务局系统）'!H763</f>
        <v>0</v>
      </c>
      <c r="E763" s="4" t="str">
        <f>MID('[1]导入(税务局系统）'!I763,1,10)</f>
        <v/>
      </c>
      <c r="F763" s="4">
        <f>+'[1]导入(税务局系统）'!L763</f>
        <v>0</v>
      </c>
      <c r="G763" s="4">
        <f>+'[1]导入(税务局系统）'!M763</f>
        <v>0</v>
      </c>
      <c r="H763" s="4">
        <f>+'[1]导入(税务局系统）'!N763</f>
        <v>0</v>
      </c>
      <c r="I763" s="4">
        <f>+'[1]导入(税务局系统）'!O763</f>
        <v>0</v>
      </c>
      <c r="J763" s="4">
        <f>+'[1]导入(税务局系统）'!P763</f>
        <v>0</v>
      </c>
      <c r="K763" s="4">
        <f>+'[1]导入(税务局系统）'!Q763</f>
        <v>0</v>
      </c>
      <c r="L763" s="4">
        <f>+'[1]导入(税务局系统）'!R763</f>
        <v>0</v>
      </c>
      <c r="M763" s="4">
        <f>+'[1]导入(税务局系统）'!S763</f>
        <v>0</v>
      </c>
      <c r="N763" s="7">
        <f>+'[1]导入(税务局系统）'!V763</f>
        <v>0</v>
      </c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customFormat="1" customHeight="1" spans="1:256">
      <c r="A764" s="4">
        <f>+'[1]导入(税务局系统）'!B764</f>
        <v>0</v>
      </c>
      <c r="B764" s="4" t="str">
        <f>+CONCATENATE('[1]导入(税务局系统）'!C764,'[1]导入(税务局系统）'!D764)</f>
        <v/>
      </c>
      <c r="C764" s="4">
        <f>+'[1]导入(税务局系统）'!G764</f>
        <v>0</v>
      </c>
      <c r="D764" s="4">
        <f>+'[1]导入(税务局系统）'!H764</f>
        <v>0</v>
      </c>
      <c r="E764" s="4" t="str">
        <f>MID('[1]导入(税务局系统）'!I764,1,10)</f>
        <v/>
      </c>
      <c r="F764" s="4">
        <f>+'[1]导入(税务局系统）'!L764</f>
        <v>0</v>
      </c>
      <c r="G764" s="4">
        <f>+'[1]导入(税务局系统）'!M764</f>
        <v>0</v>
      </c>
      <c r="H764" s="4">
        <f>+'[1]导入(税务局系统）'!N764</f>
        <v>0</v>
      </c>
      <c r="I764" s="4">
        <f>+'[1]导入(税务局系统）'!O764</f>
        <v>0</v>
      </c>
      <c r="J764" s="4">
        <f>+'[1]导入(税务局系统）'!P764</f>
        <v>0</v>
      </c>
      <c r="K764" s="4">
        <f>+'[1]导入(税务局系统）'!Q764</f>
        <v>0</v>
      </c>
      <c r="L764" s="4">
        <f>+'[1]导入(税务局系统）'!R764</f>
        <v>0</v>
      </c>
      <c r="M764" s="4">
        <f>+'[1]导入(税务局系统）'!S764</f>
        <v>0</v>
      </c>
      <c r="N764" s="7">
        <f>+'[1]导入(税务局系统）'!V764</f>
        <v>0</v>
      </c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customFormat="1" customHeight="1" spans="1:256">
      <c r="A765" s="4">
        <f>+'[1]导入(税务局系统）'!B765</f>
        <v>0</v>
      </c>
      <c r="B765" s="4" t="str">
        <f>+CONCATENATE('[1]导入(税务局系统）'!C765,'[1]导入(税务局系统）'!D765)</f>
        <v/>
      </c>
      <c r="C765" s="4">
        <f>+'[1]导入(税务局系统）'!G765</f>
        <v>0</v>
      </c>
      <c r="D765" s="4">
        <f>+'[1]导入(税务局系统）'!H765</f>
        <v>0</v>
      </c>
      <c r="E765" s="4" t="str">
        <f>MID('[1]导入(税务局系统）'!I765,1,10)</f>
        <v/>
      </c>
      <c r="F765" s="4">
        <f>+'[1]导入(税务局系统）'!L765</f>
        <v>0</v>
      </c>
      <c r="G765" s="4">
        <f>+'[1]导入(税务局系统）'!M765</f>
        <v>0</v>
      </c>
      <c r="H765" s="4">
        <f>+'[1]导入(税务局系统）'!N765</f>
        <v>0</v>
      </c>
      <c r="I765" s="4">
        <f>+'[1]导入(税务局系统）'!O765</f>
        <v>0</v>
      </c>
      <c r="J765" s="4">
        <f>+'[1]导入(税务局系统）'!P765</f>
        <v>0</v>
      </c>
      <c r="K765" s="4">
        <f>+'[1]导入(税务局系统）'!Q765</f>
        <v>0</v>
      </c>
      <c r="L765" s="4">
        <f>+'[1]导入(税务局系统）'!R765</f>
        <v>0</v>
      </c>
      <c r="M765" s="4">
        <f>+'[1]导入(税务局系统）'!S765</f>
        <v>0</v>
      </c>
      <c r="N765" s="7">
        <f>+'[1]导入(税务局系统）'!V765</f>
        <v>0</v>
      </c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customFormat="1" customHeight="1" spans="1:256">
      <c r="A766" s="4">
        <f>+'[1]导入(税务局系统）'!B766</f>
        <v>0</v>
      </c>
      <c r="B766" s="4" t="str">
        <f>+CONCATENATE('[1]导入(税务局系统）'!C766,'[1]导入(税务局系统）'!D766)</f>
        <v/>
      </c>
      <c r="C766" s="4">
        <f>+'[1]导入(税务局系统）'!G766</f>
        <v>0</v>
      </c>
      <c r="D766" s="4">
        <f>+'[1]导入(税务局系统）'!H766</f>
        <v>0</v>
      </c>
      <c r="E766" s="4" t="str">
        <f>MID('[1]导入(税务局系统）'!I766,1,10)</f>
        <v/>
      </c>
      <c r="F766" s="4">
        <f>+'[1]导入(税务局系统）'!L766</f>
        <v>0</v>
      </c>
      <c r="G766" s="4">
        <f>+'[1]导入(税务局系统）'!M766</f>
        <v>0</v>
      </c>
      <c r="H766" s="4">
        <f>+'[1]导入(税务局系统）'!N766</f>
        <v>0</v>
      </c>
      <c r="I766" s="4">
        <f>+'[1]导入(税务局系统）'!O766</f>
        <v>0</v>
      </c>
      <c r="J766" s="4">
        <f>+'[1]导入(税务局系统）'!P766</f>
        <v>0</v>
      </c>
      <c r="K766" s="4">
        <f>+'[1]导入(税务局系统）'!Q766</f>
        <v>0</v>
      </c>
      <c r="L766" s="4">
        <f>+'[1]导入(税务局系统）'!R766</f>
        <v>0</v>
      </c>
      <c r="M766" s="4">
        <f>+'[1]导入(税务局系统）'!S766</f>
        <v>0</v>
      </c>
      <c r="N766" s="7">
        <f>+'[1]导入(税务局系统）'!V766</f>
        <v>0</v>
      </c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customFormat="1" customHeight="1" spans="1:256">
      <c r="A767" s="4">
        <f>+'[1]导入(税务局系统）'!B767</f>
        <v>0</v>
      </c>
      <c r="B767" s="4" t="str">
        <f>+CONCATENATE('[1]导入(税务局系统）'!C767,'[1]导入(税务局系统）'!D767)</f>
        <v/>
      </c>
      <c r="C767" s="4">
        <f>+'[1]导入(税务局系统）'!G767</f>
        <v>0</v>
      </c>
      <c r="D767" s="4">
        <f>+'[1]导入(税务局系统）'!H767</f>
        <v>0</v>
      </c>
      <c r="E767" s="4" t="str">
        <f>MID('[1]导入(税务局系统）'!I767,1,10)</f>
        <v/>
      </c>
      <c r="F767" s="4">
        <f>+'[1]导入(税务局系统）'!L767</f>
        <v>0</v>
      </c>
      <c r="G767" s="4">
        <f>+'[1]导入(税务局系统）'!M767</f>
        <v>0</v>
      </c>
      <c r="H767" s="4">
        <f>+'[1]导入(税务局系统）'!N767</f>
        <v>0</v>
      </c>
      <c r="I767" s="4">
        <f>+'[1]导入(税务局系统）'!O767</f>
        <v>0</v>
      </c>
      <c r="J767" s="4">
        <f>+'[1]导入(税务局系统）'!P767</f>
        <v>0</v>
      </c>
      <c r="K767" s="4">
        <f>+'[1]导入(税务局系统）'!Q767</f>
        <v>0</v>
      </c>
      <c r="L767" s="4">
        <f>+'[1]导入(税务局系统）'!R767</f>
        <v>0</v>
      </c>
      <c r="M767" s="4">
        <f>+'[1]导入(税务局系统）'!S767</f>
        <v>0</v>
      </c>
      <c r="N767" s="7">
        <f>+'[1]导入(税务局系统）'!V767</f>
        <v>0</v>
      </c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customFormat="1" customHeight="1" spans="1:256">
      <c r="A768" s="4">
        <f>+'[1]导入(税务局系统）'!B768</f>
        <v>0</v>
      </c>
      <c r="B768" s="4" t="str">
        <f>+CONCATENATE('[1]导入(税务局系统）'!C768,'[1]导入(税务局系统）'!D768)</f>
        <v/>
      </c>
      <c r="C768" s="4">
        <f>+'[1]导入(税务局系统）'!G768</f>
        <v>0</v>
      </c>
      <c r="D768" s="4">
        <f>+'[1]导入(税务局系统）'!H768</f>
        <v>0</v>
      </c>
      <c r="E768" s="4" t="str">
        <f>MID('[1]导入(税务局系统）'!I768,1,10)</f>
        <v/>
      </c>
      <c r="F768" s="4">
        <f>+'[1]导入(税务局系统）'!L768</f>
        <v>0</v>
      </c>
      <c r="G768" s="4">
        <f>+'[1]导入(税务局系统）'!M768</f>
        <v>0</v>
      </c>
      <c r="H768" s="4">
        <f>+'[1]导入(税务局系统）'!N768</f>
        <v>0</v>
      </c>
      <c r="I768" s="4">
        <f>+'[1]导入(税务局系统）'!O768</f>
        <v>0</v>
      </c>
      <c r="J768" s="4">
        <f>+'[1]导入(税务局系统）'!P768</f>
        <v>0</v>
      </c>
      <c r="K768" s="4">
        <f>+'[1]导入(税务局系统）'!Q768</f>
        <v>0</v>
      </c>
      <c r="L768" s="4">
        <f>+'[1]导入(税务局系统）'!R768</f>
        <v>0</v>
      </c>
      <c r="M768" s="4">
        <f>+'[1]导入(税务局系统）'!S768</f>
        <v>0</v>
      </c>
      <c r="N768" s="7">
        <f>+'[1]导入(税务局系统）'!V768</f>
        <v>0</v>
      </c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customFormat="1" customHeight="1" spans="1:256">
      <c r="A769" s="4">
        <f>+'[1]导入(税务局系统）'!B769</f>
        <v>0</v>
      </c>
      <c r="B769" s="4" t="str">
        <f>+CONCATENATE('[1]导入(税务局系统）'!C769,'[1]导入(税务局系统）'!D769)</f>
        <v/>
      </c>
      <c r="C769" s="4">
        <f>+'[1]导入(税务局系统）'!G769</f>
        <v>0</v>
      </c>
      <c r="D769" s="4">
        <f>+'[1]导入(税务局系统）'!H769</f>
        <v>0</v>
      </c>
      <c r="E769" s="4" t="str">
        <f>MID('[1]导入(税务局系统）'!I769,1,10)</f>
        <v/>
      </c>
      <c r="F769" s="4">
        <f>+'[1]导入(税务局系统）'!L769</f>
        <v>0</v>
      </c>
      <c r="G769" s="4">
        <f>+'[1]导入(税务局系统）'!M769</f>
        <v>0</v>
      </c>
      <c r="H769" s="4">
        <f>+'[1]导入(税务局系统）'!N769</f>
        <v>0</v>
      </c>
      <c r="I769" s="4">
        <f>+'[1]导入(税务局系统）'!O769</f>
        <v>0</v>
      </c>
      <c r="J769" s="4">
        <f>+'[1]导入(税务局系统）'!P769</f>
        <v>0</v>
      </c>
      <c r="K769" s="4">
        <f>+'[1]导入(税务局系统）'!Q769</f>
        <v>0</v>
      </c>
      <c r="L769" s="4">
        <f>+'[1]导入(税务局系统）'!R769</f>
        <v>0</v>
      </c>
      <c r="M769" s="4">
        <f>+'[1]导入(税务局系统）'!S769</f>
        <v>0</v>
      </c>
      <c r="N769" s="7">
        <f>+'[1]导入(税务局系统）'!V769</f>
        <v>0</v>
      </c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customFormat="1" customHeight="1" spans="1:256">
      <c r="A770" s="4">
        <f>+'[1]导入(税务局系统）'!B770</f>
        <v>0</v>
      </c>
      <c r="B770" s="4" t="str">
        <f>+CONCATENATE('[1]导入(税务局系统）'!C770,'[1]导入(税务局系统）'!D770)</f>
        <v/>
      </c>
      <c r="C770" s="4">
        <f>+'[1]导入(税务局系统）'!G770</f>
        <v>0</v>
      </c>
      <c r="D770" s="4">
        <f>+'[1]导入(税务局系统）'!H770</f>
        <v>0</v>
      </c>
      <c r="E770" s="4" t="str">
        <f>MID('[1]导入(税务局系统）'!I770,1,10)</f>
        <v/>
      </c>
      <c r="F770" s="4">
        <f>+'[1]导入(税务局系统）'!L770</f>
        <v>0</v>
      </c>
      <c r="G770" s="4">
        <f>+'[1]导入(税务局系统）'!M770</f>
        <v>0</v>
      </c>
      <c r="H770" s="4">
        <f>+'[1]导入(税务局系统）'!N770</f>
        <v>0</v>
      </c>
      <c r="I770" s="4">
        <f>+'[1]导入(税务局系统）'!O770</f>
        <v>0</v>
      </c>
      <c r="J770" s="4">
        <f>+'[1]导入(税务局系统）'!P770</f>
        <v>0</v>
      </c>
      <c r="K770" s="4">
        <f>+'[1]导入(税务局系统）'!Q770</f>
        <v>0</v>
      </c>
      <c r="L770" s="4">
        <f>+'[1]导入(税务局系统）'!R770</f>
        <v>0</v>
      </c>
      <c r="M770" s="4">
        <f>+'[1]导入(税务局系统）'!S770</f>
        <v>0</v>
      </c>
      <c r="N770" s="7">
        <f>+'[1]导入(税务局系统）'!V770</f>
        <v>0</v>
      </c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customFormat="1" customHeight="1" spans="1:256">
      <c r="A771" s="4">
        <f>+'[1]导入(税务局系统）'!B771</f>
        <v>0</v>
      </c>
      <c r="B771" s="4" t="str">
        <f>+CONCATENATE('[1]导入(税务局系统）'!C771,'[1]导入(税务局系统）'!D771)</f>
        <v/>
      </c>
      <c r="C771" s="4">
        <f>+'[1]导入(税务局系统）'!G771</f>
        <v>0</v>
      </c>
      <c r="D771" s="4">
        <f>+'[1]导入(税务局系统）'!H771</f>
        <v>0</v>
      </c>
      <c r="E771" s="4" t="str">
        <f>MID('[1]导入(税务局系统）'!I771,1,10)</f>
        <v/>
      </c>
      <c r="F771" s="4">
        <f>+'[1]导入(税务局系统）'!L771</f>
        <v>0</v>
      </c>
      <c r="G771" s="4">
        <f>+'[1]导入(税务局系统）'!M771</f>
        <v>0</v>
      </c>
      <c r="H771" s="4">
        <f>+'[1]导入(税务局系统）'!N771</f>
        <v>0</v>
      </c>
      <c r="I771" s="4">
        <f>+'[1]导入(税务局系统）'!O771</f>
        <v>0</v>
      </c>
      <c r="J771" s="4">
        <f>+'[1]导入(税务局系统）'!P771</f>
        <v>0</v>
      </c>
      <c r="K771" s="4">
        <f>+'[1]导入(税务局系统）'!Q771</f>
        <v>0</v>
      </c>
      <c r="L771" s="4">
        <f>+'[1]导入(税务局系统）'!R771</f>
        <v>0</v>
      </c>
      <c r="M771" s="4">
        <f>+'[1]导入(税务局系统）'!S771</f>
        <v>0</v>
      </c>
      <c r="N771" s="7">
        <f>+'[1]导入(税务局系统）'!V771</f>
        <v>0</v>
      </c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customFormat="1" customHeight="1" spans="1:256">
      <c r="A772" s="4">
        <f>+'[1]导入(税务局系统）'!B772</f>
        <v>0</v>
      </c>
      <c r="B772" s="4" t="str">
        <f>+CONCATENATE('[1]导入(税务局系统）'!C772,'[1]导入(税务局系统）'!D772)</f>
        <v/>
      </c>
      <c r="C772" s="4">
        <f>+'[1]导入(税务局系统）'!G772</f>
        <v>0</v>
      </c>
      <c r="D772" s="4">
        <f>+'[1]导入(税务局系统）'!H772</f>
        <v>0</v>
      </c>
      <c r="E772" s="4" t="str">
        <f>MID('[1]导入(税务局系统）'!I772,1,10)</f>
        <v/>
      </c>
      <c r="F772" s="4">
        <f>+'[1]导入(税务局系统）'!L772</f>
        <v>0</v>
      </c>
      <c r="G772" s="4">
        <f>+'[1]导入(税务局系统）'!M772</f>
        <v>0</v>
      </c>
      <c r="H772" s="4">
        <f>+'[1]导入(税务局系统）'!N772</f>
        <v>0</v>
      </c>
      <c r="I772" s="4">
        <f>+'[1]导入(税务局系统）'!O772</f>
        <v>0</v>
      </c>
      <c r="J772" s="4">
        <f>+'[1]导入(税务局系统）'!P772</f>
        <v>0</v>
      </c>
      <c r="K772" s="4">
        <f>+'[1]导入(税务局系统）'!Q772</f>
        <v>0</v>
      </c>
      <c r="L772" s="4">
        <f>+'[1]导入(税务局系统）'!R772</f>
        <v>0</v>
      </c>
      <c r="M772" s="4">
        <f>+'[1]导入(税务局系统）'!S772</f>
        <v>0</v>
      </c>
      <c r="N772" s="7">
        <f>+'[1]导入(税务局系统）'!V772</f>
        <v>0</v>
      </c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customFormat="1" customHeight="1" spans="1:256">
      <c r="A773" s="4">
        <f>+'[1]导入(税务局系统）'!B773</f>
        <v>0</v>
      </c>
      <c r="B773" s="4" t="str">
        <f>+CONCATENATE('[1]导入(税务局系统）'!C773,'[1]导入(税务局系统）'!D773)</f>
        <v/>
      </c>
      <c r="C773" s="4">
        <f>+'[1]导入(税务局系统）'!G773</f>
        <v>0</v>
      </c>
      <c r="D773" s="4">
        <f>+'[1]导入(税务局系统）'!H773</f>
        <v>0</v>
      </c>
      <c r="E773" s="4" t="str">
        <f>MID('[1]导入(税务局系统）'!I773,1,10)</f>
        <v/>
      </c>
      <c r="F773" s="4">
        <f>+'[1]导入(税务局系统）'!L773</f>
        <v>0</v>
      </c>
      <c r="G773" s="4">
        <f>+'[1]导入(税务局系统）'!M773</f>
        <v>0</v>
      </c>
      <c r="H773" s="4">
        <f>+'[1]导入(税务局系统）'!N773</f>
        <v>0</v>
      </c>
      <c r="I773" s="4">
        <f>+'[1]导入(税务局系统）'!O773</f>
        <v>0</v>
      </c>
      <c r="J773" s="4">
        <f>+'[1]导入(税务局系统）'!P773</f>
        <v>0</v>
      </c>
      <c r="K773" s="4">
        <f>+'[1]导入(税务局系统）'!Q773</f>
        <v>0</v>
      </c>
      <c r="L773" s="4">
        <f>+'[1]导入(税务局系统）'!R773</f>
        <v>0</v>
      </c>
      <c r="M773" s="4">
        <f>+'[1]导入(税务局系统）'!S773</f>
        <v>0</v>
      </c>
      <c r="N773" s="7">
        <f>+'[1]导入(税务局系统）'!V773</f>
        <v>0</v>
      </c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customFormat="1" customHeight="1" spans="1:256">
      <c r="A774" s="4">
        <f>+'[1]导入(税务局系统）'!B774</f>
        <v>0</v>
      </c>
      <c r="B774" s="4" t="str">
        <f>+CONCATENATE('[1]导入(税务局系统）'!C774,'[1]导入(税务局系统）'!D774)</f>
        <v/>
      </c>
      <c r="C774" s="4">
        <f>+'[1]导入(税务局系统）'!G774</f>
        <v>0</v>
      </c>
      <c r="D774" s="4">
        <f>+'[1]导入(税务局系统）'!H774</f>
        <v>0</v>
      </c>
      <c r="E774" s="4" t="str">
        <f>MID('[1]导入(税务局系统）'!I774,1,10)</f>
        <v/>
      </c>
      <c r="F774" s="4">
        <f>+'[1]导入(税务局系统）'!L774</f>
        <v>0</v>
      </c>
      <c r="G774" s="4">
        <f>+'[1]导入(税务局系统）'!M774</f>
        <v>0</v>
      </c>
      <c r="H774" s="4">
        <f>+'[1]导入(税务局系统）'!N774</f>
        <v>0</v>
      </c>
      <c r="I774" s="4">
        <f>+'[1]导入(税务局系统）'!O774</f>
        <v>0</v>
      </c>
      <c r="J774" s="4">
        <f>+'[1]导入(税务局系统）'!P774</f>
        <v>0</v>
      </c>
      <c r="K774" s="4">
        <f>+'[1]导入(税务局系统）'!Q774</f>
        <v>0</v>
      </c>
      <c r="L774" s="4">
        <f>+'[1]导入(税务局系统）'!R774</f>
        <v>0</v>
      </c>
      <c r="M774" s="4">
        <f>+'[1]导入(税务局系统）'!S774</f>
        <v>0</v>
      </c>
      <c r="N774" s="7">
        <f>+'[1]导入(税务局系统）'!V774</f>
        <v>0</v>
      </c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customFormat="1" customHeight="1" spans="1:256">
      <c r="A775" s="4">
        <f>+'[1]导入(税务局系统）'!B775</f>
        <v>0</v>
      </c>
      <c r="B775" s="4" t="str">
        <f>+CONCATENATE('[1]导入(税务局系统）'!C775,'[1]导入(税务局系统）'!D775)</f>
        <v/>
      </c>
      <c r="C775" s="4">
        <f>+'[1]导入(税务局系统）'!G775</f>
        <v>0</v>
      </c>
      <c r="D775" s="4">
        <f>+'[1]导入(税务局系统）'!H775</f>
        <v>0</v>
      </c>
      <c r="E775" s="4" t="str">
        <f>MID('[1]导入(税务局系统）'!I775,1,10)</f>
        <v/>
      </c>
      <c r="F775" s="4">
        <f>+'[1]导入(税务局系统）'!L775</f>
        <v>0</v>
      </c>
      <c r="G775" s="4">
        <f>+'[1]导入(税务局系统）'!M775</f>
        <v>0</v>
      </c>
      <c r="H775" s="4">
        <f>+'[1]导入(税务局系统）'!N775</f>
        <v>0</v>
      </c>
      <c r="I775" s="4">
        <f>+'[1]导入(税务局系统）'!O775</f>
        <v>0</v>
      </c>
      <c r="J775" s="4">
        <f>+'[1]导入(税务局系统）'!P775</f>
        <v>0</v>
      </c>
      <c r="K775" s="4">
        <f>+'[1]导入(税务局系统）'!Q775</f>
        <v>0</v>
      </c>
      <c r="L775" s="4">
        <f>+'[1]导入(税务局系统）'!R775</f>
        <v>0</v>
      </c>
      <c r="M775" s="4">
        <f>+'[1]导入(税务局系统）'!S775</f>
        <v>0</v>
      </c>
      <c r="N775" s="7">
        <f>+'[1]导入(税务局系统）'!V775</f>
        <v>0</v>
      </c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customFormat="1" customHeight="1" spans="1:256">
      <c r="A776" s="4">
        <f>+'[1]导入(税务局系统）'!B776</f>
        <v>0</v>
      </c>
      <c r="B776" s="4" t="str">
        <f>+CONCATENATE('[1]导入(税务局系统）'!C776,'[1]导入(税务局系统）'!D776)</f>
        <v/>
      </c>
      <c r="C776" s="4">
        <f>+'[1]导入(税务局系统）'!G776</f>
        <v>0</v>
      </c>
      <c r="D776" s="4">
        <f>+'[1]导入(税务局系统）'!H776</f>
        <v>0</v>
      </c>
      <c r="E776" s="4" t="str">
        <f>MID('[1]导入(税务局系统）'!I776,1,10)</f>
        <v/>
      </c>
      <c r="F776" s="4">
        <f>+'[1]导入(税务局系统）'!L776</f>
        <v>0</v>
      </c>
      <c r="G776" s="4">
        <f>+'[1]导入(税务局系统）'!M776</f>
        <v>0</v>
      </c>
      <c r="H776" s="4">
        <f>+'[1]导入(税务局系统）'!N776</f>
        <v>0</v>
      </c>
      <c r="I776" s="4">
        <f>+'[1]导入(税务局系统）'!O776</f>
        <v>0</v>
      </c>
      <c r="J776" s="4">
        <f>+'[1]导入(税务局系统）'!P776</f>
        <v>0</v>
      </c>
      <c r="K776" s="4">
        <f>+'[1]导入(税务局系统）'!Q776</f>
        <v>0</v>
      </c>
      <c r="L776" s="4">
        <f>+'[1]导入(税务局系统）'!R776</f>
        <v>0</v>
      </c>
      <c r="M776" s="4">
        <f>+'[1]导入(税务局系统）'!S776</f>
        <v>0</v>
      </c>
      <c r="N776" s="7">
        <f>+'[1]导入(税务局系统）'!V776</f>
        <v>0</v>
      </c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customFormat="1" customHeight="1" spans="1:256">
      <c r="A777" s="4">
        <f>+'[1]导入(税务局系统）'!B777</f>
        <v>0</v>
      </c>
      <c r="B777" s="4" t="str">
        <f>+CONCATENATE('[1]导入(税务局系统）'!C777,'[1]导入(税务局系统）'!D777)</f>
        <v/>
      </c>
      <c r="C777" s="4">
        <f>+'[1]导入(税务局系统）'!G777</f>
        <v>0</v>
      </c>
      <c r="D777" s="4">
        <f>+'[1]导入(税务局系统）'!H777</f>
        <v>0</v>
      </c>
      <c r="E777" s="4" t="str">
        <f>MID('[1]导入(税务局系统）'!I777,1,10)</f>
        <v/>
      </c>
      <c r="F777" s="4">
        <f>+'[1]导入(税务局系统）'!L777</f>
        <v>0</v>
      </c>
      <c r="G777" s="4">
        <f>+'[1]导入(税务局系统）'!M777</f>
        <v>0</v>
      </c>
      <c r="H777" s="4">
        <f>+'[1]导入(税务局系统）'!N777</f>
        <v>0</v>
      </c>
      <c r="I777" s="4">
        <f>+'[1]导入(税务局系统）'!O777</f>
        <v>0</v>
      </c>
      <c r="J777" s="4">
        <f>+'[1]导入(税务局系统）'!P777</f>
        <v>0</v>
      </c>
      <c r="K777" s="4">
        <f>+'[1]导入(税务局系统）'!Q777</f>
        <v>0</v>
      </c>
      <c r="L777" s="4">
        <f>+'[1]导入(税务局系统）'!R777</f>
        <v>0</v>
      </c>
      <c r="M777" s="4">
        <f>+'[1]导入(税务局系统）'!S777</f>
        <v>0</v>
      </c>
      <c r="N777" s="7">
        <f>+'[1]导入(税务局系统）'!V777</f>
        <v>0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customFormat="1" customHeight="1" spans="1:256">
      <c r="A778" s="4">
        <f>+'[1]导入(税务局系统）'!B778</f>
        <v>0</v>
      </c>
      <c r="B778" s="4" t="str">
        <f>+CONCATENATE('[1]导入(税务局系统）'!C778,'[1]导入(税务局系统）'!D778)</f>
        <v/>
      </c>
      <c r="C778" s="4">
        <f>+'[1]导入(税务局系统）'!G778</f>
        <v>0</v>
      </c>
      <c r="D778" s="4">
        <f>+'[1]导入(税务局系统）'!H778</f>
        <v>0</v>
      </c>
      <c r="E778" s="4" t="str">
        <f>MID('[1]导入(税务局系统）'!I778,1,10)</f>
        <v/>
      </c>
      <c r="F778" s="4">
        <f>+'[1]导入(税务局系统）'!L778</f>
        <v>0</v>
      </c>
      <c r="G778" s="4">
        <f>+'[1]导入(税务局系统）'!M778</f>
        <v>0</v>
      </c>
      <c r="H778" s="4">
        <f>+'[1]导入(税务局系统）'!N778</f>
        <v>0</v>
      </c>
      <c r="I778" s="4">
        <f>+'[1]导入(税务局系统）'!O778</f>
        <v>0</v>
      </c>
      <c r="J778" s="4">
        <f>+'[1]导入(税务局系统）'!P778</f>
        <v>0</v>
      </c>
      <c r="K778" s="4">
        <f>+'[1]导入(税务局系统）'!Q778</f>
        <v>0</v>
      </c>
      <c r="L778" s="4">
        <f>+'[1]导入(税务局系统）'!R778</f>
        <v>0</v>
      </c>
      <c r="M778" s="4">
        <f>+'[1]导入(税务局系统）'!S778</f>
        <v>0</v>
      </c>
      <c r="N778" s="7">
        <f>+'[1]导入(税务局系统）'!V778</f>
        <v>0</v>
      </c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customFormat="1" customHeight="1" spans="1:256">
      <c r="A779" s="4">
        <f>+'[1]导入(税务局系统）'!B779</f>
        <v>0</v>
      </c>
      <c r="B779" s="4" t="str">
        <f>+CONCATENATE('[1]导入(税务局系统）'!C779,'[1]导入(税务局系统）'!D779)</f>
        <v/>
      </c>
      <c r="C779" s="4">
        <f>+'[1]导入(税务局系统）'!G779</f>
        <v>0</v>
      </c>
      <c r="D779" s="4">
        <f>+'[1]导入(税务局系统）'!H779</f>
        <v>0</v>
      </c>
      <c r="E779" s="4" t="str">
        <f>MID('[1]导入(税务局系统）'!I779,1,10)</f>
        <v/>
      </c>
      <c r="F779" s="4">
        <f>+'[1]导入(税务局系统）'!L779</f>
        <v>0</v>
      </c>
      <c r="G779" s="4">
        <f>+'[1]导入(税务局系统）'!M779</f>
        <v>0</v>
      </c>
      <c r="H779" s="4">
        <f>+'[1]导入(税务局系统）'!N779</f>
        <v>0</v>
      </c>
      <c r="I779" s="4">
        <f>+'[1]导入(税务局系统）'!O779</f>
        <v>0</v>
      </c>
      <c r="J779" s="4">
        <f>+'[1]导入(税务局系统）'!P779</f>
        <v>0</v>
      </c>
      <c r="K779" s="4">
        <f>+'[1]导入(税务局系统）'!Q779</f>
        <v>0</v>
      </c>
      <c r="L779" s="4">
        <f>+'[1]导入(税务局系统）'!R779</f>
        <v>0</v>
      </c>
      <c r="M779" s="4">
        <f>+'[1]导入(税务局系统）'!S779</f>
        <v>0</v>
      </c>
      <c r="N779" s="7">
        <f>+'[1]导入(税务局系统）'!V779</f>
        <v>0</v>
      </c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customFormat="1" customHeight="1" spans="1:256">
      <c r="A780" s="4">
        <f>+'[1]导入(税务局系统）'!B780</f>
        <v>0</v>
      </c>
      <c r="B780" s="4" t="str">
        <f>+CONCATENATE('[1]导入(税务局系统）'!C780,'[1]导入(税务局系统）'!D780)</f>
        <v/>
      </c>
      <c r="C780" s="4">
        <f>+'[1]导入(税务局系统）'!G780</f>
        <v>0</v>
      </c>
      <c r="D780" s="4">
        <f>+'[1]导入(税务局系统）'!H780</f>
        <v>0</v>
      </c>
      <c r="E780" s="4" t="str">
        <f>MID('[1]导入(税务局系统）'!I780,1,10)</f>
        <v/>
      </c>
      <c r="F780" s="4">
        <f>+'[1]导入(税务局系统）'!L780</f>
        <v>0</v>
      </c>
      <c r="G780" s="4">
        <f>+'[1]导入(税务局系统）'!M780</f>
        <v>0</v>
      </c>
      <c r="H780" s="4">
        <f>+'[1]导入(税务局系统）'!N780</f>
        <v>0</v>
      </c>
      <c r="I780" s="4">
        <f>+'[1]导入(税务局系统）'!O780</f>
        <v>0</v>
      </c>
      <c r="J780" s="4">
        <f>+'[1]导入(税务局系统）'!P780</f>
        <v>0</v>
      </c>
      <c r="K780" s="4">
        <f>+'[1]导入(税务局系统）'!Q780</f>
        <v>0</v>
      </c>
      <c r="L780" s="4">
        <f>+'[1]导入(税务局系统）'!R780</f>
        <v>0</v>
      </c>
      <c r="M780" s="4">
        <f>+'[1]导入(税务局系统）'!S780</f>
        <v>0</v>
      </c>
      <c r="N780" s="7">
        <f>+'[1]导入(税务局系统）'!V780</f>
        <v>0</v>
      </c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customFormat="1" customHeight="1" spans="1:256">
      <c r="A781" s="4">
        <f>+'[1]导入(税务局系统）'!B781</f>
        <v>0</v>
      </c>
      <c r="B781" s="4" t="str">
        <f>+CONCATENATE('[1]导入(税务局系统）'!C781,'[1]导入(税务局系统）'!D781)</f>
        <v/>
      </c>
      <c r="C781" s="4">
        <f>+'[1]导入(税务局系统）'!G781</f>
        <v>0</v>
      </c>
      <c r="D781" s="4">
        <f>+'[1]导入(税务局系统）'!H781</f>
        <v>0</v>
      </c>
      <c r="E781" s="4" t="str">
        <f>MID('[1]导入(税务局系统）'!I781,1,10)</f>
        <v/>
      </c>
      <c r="F781" s="4">
        <f>+'[1]导入(税务局系统）'!L781</f>
        <v>0</v>
      </c>
      <c r="G781" s="4">
        <f>+'[1]导入(税务局系统）'!M781</f>
        <v>0</v>
      </c>
      <c r="H781" s="4">
        <f>+'[1]导入(税务局系统）'!N781</f>
        <v>0</v>
      </c>
      <c r="I781" s="4">
        <f>+'[1]导入(税务局系统）'!O781</f>
        <v>0</v>
      </c>
      <c r="J781" s="4">
        <f>+'[1]导入(税务局系统）'!P781</f>
        <v>0</v>
      </c>
      <c r="K781" s="4">
        <f>+'[1]导入(税务局系统）'!Q781</f>
        <v>0</v>
      </c>
      <c r="L781" s="4">
        <f>+'[1]导入(税务局系统）'!R781</f>
        <v>0</v>
      </c>
      <c r="M781" s="4">
        <f>+'[1]导入(税务局系统）'!S781</f>
        <v>0</v>
      </c>
      <c r="N781" s="7">
        <f>+'[1]导入(税务局系统）'!V781</f>
        <v>0</v>
      </c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customFormat="1" customHeight="1" spans="1:256">
      <c r="A782" s="4">
        <f>+'[1]导入(税务局系统）'!B782</f>
        <v>0</v>
      </c>
      <c r="B782" s="4" t="str">
        <f>+CONCATENATE('[1]导入(税务局系统）'!C782,'[1]导入(税务局系统）'!D782)</f>
        <v/>
      </c>
      <c r="C782" s="4">
        <f>+'[1]导入(税务局系统）'!G782</f>
        <v>0</v>
      </c>
      <c r="D782" s="4">
        <f>+'[1]导入(税务局系统）'!H782</f>
        <v>0</v>
      </c>
      <c r="E782" s="4" t="str">
        <f>MID('[1]导入(税务局系统）'!I782,1,10)</f>
        <v/>
      </c>
      <c r="F782" s="4">
        <f>+'[1]导入(税务局系统）'!L782</f>
        <v>0</v>
      </c>
      <c r="G782" s="4">
        <f>+'[1]导入(税务局系统）'!M782</f>
        <v>0</v>
      </c>
      <c r="H782" s="4">
        <f>+'[1]导入(税务局系统）'!N782</f>
        <v>0</v>
      </c>
      <c r="I782" s="4">
        <f>+'[1]导入(税务局系统）'!O782</f>
        <v>0</v>
      </c>
      <c r="J782" s="4">
        <f>+'[1]导入(税务局系统）'!P782</f>
        <v>0</v>
      </c>
      <c r="K782" s="4">
        <f>+'[1]导入(税务局系统）'!Q782</f>
        <v>0</v>
      </c>
      <c r="L782" s="4">
        <f>+'[1]导入(税务局系统）'!R782</f>
        <v>0</v>
      </c>
      <c r="M782" s="4">
        <f>+'[1]导入(税务局系统）'!S782</f>
        <v>0</v>
      </c>
      <c r="N782" s="7">
        <f>+'[1]导入(税务局系统）'!V782</f>
        <v>0</v>
      </c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customFormat="1" customHeight="1" spans="1:256">
      <c r="A783" s="4">
        <f>+'[1]导入(税务局系统）'!B783</f>
        <v>0</v>
      </c>
      <c r="B783" s="4" t="str">
        <f>+CONCATENATE('[1]导入(税务局系统）'!C783,'[1]导入(税务局系统）'!D783)</f>
        <v/>
      </c>
      <c r="C783" s="4">
        <f>+'[1]导入(税务局系统）'!G783</f>
        <v>0</v>
      </c>
      <c r="D783" s="4">
        <f>+'[1]导入(税务局系统）'!H783</f>
        <v>0</v>
      </c>
      <c r="E783" s="4" t="str">
        <f>MID('[1]导入(税务局系统）'!I783,1,10)</f>
        <v/>
      </c>
      <c r="F783" s="4">
        <f>+'[1]导入(税务局系统）'!L783</f>
        <v>0</v>
      </c>
      <c r="G783" s="4">
        <f>+'[1]导入(税务局系统）'!M783</f>
        <v>0</v>
      </c>
      <c r="H783" s="4">
        <f>+'[1]导入(税务局系统）'!N783</f>
        <v>0</v>
      </c>
      <c r="I783" s="4">
        <f>+'[1]导入(税务局系统）'!O783</f>
        <v>0</v>
      </c>
      <c r="J783" s="4">
        <f>+'[1]导入(税务局系统）'!P783</f>
        <v>0</v>
      </c>
      <c r="K783" s="4">
        <f>+'[1]导入(税务局系统）'!Q783</f>
        <v>0</v>
      </c>
      <c r="L783" s="4">
        <f>+'[1]导入(税务局系统）'!R783</f>
        <v>0</v>
      </c>
      <c r="M783" s="4">
        <f>+'[1]导入(税务局系统）'!S783</f>
        <v>0</v>
      </c>
      <c r="N783" s="7">
        <f>+'[1]导入(税务局系统）'!V783</f>
        <v>0</v>
      </c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customFormat="1" customHeight="1" spans="1:256">
      <c r="A784" s="4">
        <f>+'[1]导入(税务局系统）'!B784</f>
        <v>0</v>
      </c>
      <c r="B784" s="4" t="str">
        <f>+CONCATENATE('[1]导入(税务局系统）'!C784,'[1]导入(税务局系统）'!D784)</f>
        <v/>
      </c>
      <c r="C784" s="4">
        <f>+'[1]导入(税务局系统）'!G784</f>
        <v>0</v>
      </c>
      <c r="D784" s="4">
        <f>+'[1]导入(税务局系统）'!H784</f>
        <v>0</v>
      </c>
      <c r="E784" s="4" t="str">
        <f>MID('[1]导入(税务局系统）'!I784,1,10)</f>
        <v/>
      </c>
      <c r="F784" s="4">
        <f>+'[1]导入(税务局系统）'!L784</f>
        <v>0</v>
      </c>
      <c r="G784" s="4">
        <f>+'[1]导入(税务局系统）'!M784</f>
        <v>0</v>
      </c>
      <c r="H784" s="4">
        <f>+'[1]导入(税务局系统）'!N784</f>
        <v>0</v>
      </c>
      <c r="I784" s="4">
        <f>+'[1]导入(税务局系统）'!O784</f>
        <v>0</v>
      </c>
      <c r="J784" s="4">
        <f>+'[1]导入(税务局系统）'!P784</f>
        <v>0</v>
      </c>
      <c r="K784" s="4">
        <f>+'[1]导入(税务局系统）'!Q784</f>
        <v>0</v>
      </c>
      <c r="L784" s="4">
        <f>+'[1]导入(税务局系统）'!R784</f>
        <v>0</v>
      </c>
      <c r="M784" s="4">
        <f>+'[1]导入(税务局系统）'!S784</f>
        <v>0</v>
      </c>
      <c r="N784" s="7">
        <f>+'[1]导入(税务局系统）'!V784</f>
        <v>0</v>
      </c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customFormat="1" customHeight="1" spans="1:256">
      <c r="A785" s="4">
        <f>+'[1]导入(税务局系统）'!B785</f>
        <v>0</v>
      </c>
      <c r="B785" s="4" t="str">
        <f>+CONCATENATE('[1]导入(税务局系统）'!C785,'[1]导入(税务局系统）'!D785)</f>
        <v/>
      </c>
      <c r="C785" s="4">
        <f>+'[1]导入(税务局系统）'!G785</f>
        <v>0</v>
      </c>
      <c r="D785" s="4">
        <f>+'[1]导入(税务局系统）'!H785</f>
        <v>0</v>
      </c>
      <c r="E785" s="4" t="str">
        <f>MID('[1]导入(税务局系统）'!I785,1,10)</f>
        <v/>
      </c>
      <c r="F785" s="4">
        <f>+'[1]导入(税务局系统）'!L785</f>
        <v>0</v>
      </c>
      <c r="G785" s="4">
        <f>+'[1]导入(税务局系统）'!M785</f>
        <v>0</v>
      </c>
      <c r="H785" s="4">
        <f>+'[1]导入(税务局系统）'!N785</f>
        <v>0</v>
      </c>
      <c r="I785" s="4">
        <f>+'[1]导入(税务局系统）'!O785</f>
        <v>0</v>
      </c>
      <c r="J785" s="4">
        <f>+'[1]导入(税务局系统）'!P785</f>
        <v>0</v>
      </c>
      <c r="K785" s="4">
        <f>+'[1]导入(税务局系统）'!Q785</f>
        <v>0</v>
      </c>
      <c r="L785" s="4">
        <f>+'[1]导入(税务局系统）'!R785</f>
        <v>0</v>
      </c>
      <c r="M785" s="4">
        <f>+'[1]导入(税务局系统）'!S785</f>
        <v>0</v>
      </c>
      <c r="N785" s="7">
        <f>+'[1]导入(税务局系统）'!V785</f>
        <v>0</v>
      </c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customFormat="1" customHeight="1" spans="1:256">
      <c r="A786" s="4">
        <f>+'[1]导入(税务局系统）'!B786</f>
        <v>0</v>
      </c>
      <c r="B786" s="4" t="str">
        <f>+CONCATENATE('[1]导入(税务局系统）'!C786,'[1]导入(税务局系统）'!D786)</f>
        <v/>
      </c>
      <c r="C786" s="4">
        <f>+'[1]导入(税务局系统）'!G786</f>
        <v>0</v>
      </c>
      <c r="D786" s="4">
        <f>+'[1]导入(税务局系统）'!H786</f>
        <v>0</v>
      </c>
      <c r="E786" s="4" t="str">
        <f>MID('[1]导入(税务局系统）'!I786,1,10)</f>
        <v/>
      </c>
      <c r="F786" s="4">
        <f>+'[1]导入(税务局系统）'!L786</f>
        <v>0</v>
      </c>
      <c r="G786" s="4">
        <f>+'[1]导入(税务局系统）'!M786</f>
        <v>0</v>
      </c>
      <c r="H786" s="4">
        <f>+'[1]导入(税务局系统）'!N786</f>
        <v>0</v>
      </c>
      <c r="I786" s="4">
        <f>+'[1]导入(税务局系统）'!O786</f>
        <v>0</v>
      </c>
      <c r="J786" s="4">
        <f>+'[1]导入(税务局系统）'!P786</f>
        <v>0</v>
      </c>
      <c r="K786" s="4">
        <f>+'[1]导入(税务局系统）'!Q786</f>
        <v>0</v>
      </c>
      <c r="L786" s="4">
        <f>+'[1]导入(税务局系统）'!R786</f>
        <v>0</v>
      </c>
      <c r="M786" s="4">
        <f>+'[1]导入(税务局系统）'!S786</f>
        <v>0</v>
      </c>
      <c r="N786" s="7">
        <f>+'[1]导入(税务局系统）'!V786</f>
        <v>0</v>
      </c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customFormat="1" customHeight="1" spans="1:256">
      <c r="A787" s="4">
        <f>+'[1]导入(税务局系统）'!B787</f>
        <v>0</v>
      </c>
      <c r="B787" s="4" t="str">
        <f>+CONCATENATE('[1]导入(税务局系统）'!C787,'[1]导入(税务局系统）'!D787)</f>
        <v/>
      </c>
      <c r="C787" s="4">
        <f>+'[1]导入(税务局系统）'!G787</f>
        <v>0</v>
      </c>
      <c r="D787" s="4">
        <f>+'[1]导入(税务局系统）'!H787</f>
        <v>0</v>
      </c>
      <c r="E787" s="4" t="str">
        <f>MID('[1]导入(税务局系统）'!I787,1,10)</f>
        <v/>
      </c>
      <c r="F787" s="4">
        <f>+'[1]导入(税务局系统）'!L787</f>
        <v>0</v>
      </c>
      <c r="G787" s="4">
        <f>+'[1]导入(税务局系统）'!M787</f>
        <v>0</v>
      </c>
      <c r="H787" s="4">
        <f>+'[1]导入(税务局系统）'!N787</f>
        <v>0</v>
      </c>
      <c r="I787" s="4">
        <f>+'[1]导入(税务局系统）'!O787</f>
        <v>0</v>
      </c>
      <c r="J787" s="4">
        <f>+'[1]导入(税务局系统）'!P787</f>
        <v>0</v>
      </c>
      <c r="K787" s="4">
        <f>+'[1]导入(税务局系统）'!Q787</f>
        <v>0</v>
      </c>
      <c r="L787" s="4">
        <f>+'[1]导入(税务局系统）'!R787</f>
        <v>0</v>
      </c>
      <c r="M787" s="4">
        <f>+'[1]导入(税务局系统）'!S787</f>
        <v>0</v>
      </c>
      <c r="N787" s="7">
        <f>+'[1]导入(税务局系统）'!V787</f>
        <v>0</v>
      </c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customFormat="1" customHeight="1" spans="1:256">
      <c r="A788" s="4">
        <f>+'[1]导入(税务局系统）'!B788</f>
        <v>0</v>
      </c>
      <c r="B788" s="4" t="str">
        <f>+CONCATENATE('[1]导入(税务局系统）'!C788,'[1]导入(税务局系统）'!D788)</f>
        <v/>
      </c>
      <c r="C788" s="4">
        <f>+'[1]导入(税务局系统）'!G788</f>
        <v>0</v>
      </c>
      <c r="D788" s="4">
        <f>+'[1]导入(税务局系统）'!H788</f>
        <v>0</v>
      </c>
      <c r="E788" s="4" t="str">
        <f>MID('[1]导入(税务局系统）'!I788,1,10)</f>
        <v/>
      </c>
      <c r="F788" s="4">
        <f>+'[1]导入(税务局系统）'!L788</f>
        <v>0</v>
      </c>
      <c r="G788" s="4">
        <f>+'[1]导入(税务局系统）'!M788</f>
        <v>0</v>
      </c>
      <c r="H788" s="4">
        <f>+'[1]导入(税务局系统）'!N788</f>
        <v>0</v>
      </c>
      <c r="I788" s="4">
        <f>+'[1]导入(税务局系统）'!O788</f>
        <v>0</v>
      </c>
      <c r="J788" s="4">
        <f>+'[1]导入(税务局系统）'!P788</f>
        <v>0</v>
      </c>
      <c r="K788" s="4">
        <f>+'[1]导入(税务局系统）'!Q788</f>
        <v>0</v>
      </c>
      <c r="L788" s="4">
        <f>+'[1]导入(税务局系统）'!R788</f>
        <v>0</v>
      </c>
      <c r="M788" s="4">
        <f>+'[1]导入(税务局系统）'!S788</f>
        <v>0</v>
      </c>
      <c r="N788" s="7">
        <f>+'[1]导入(税务局系统）'!V788</f>
        <v>0</v>
      </c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customFormat="1" customHeight="1" spans="1:256">
      <c r="A789" s="4">
        <f>+'[1]导入(税务局系统）'!B789</f>
        <v>0</v>
      </c>
      <c r="B789" s="4" t="str">
        <f>+CONCATENATE('[1]导入(税务局系统）'!C789,'[1]导入(税务局系统）'!D789)</f>
        <v/>
      </c>
      <c r="C789" s="4">
        <f>+'[1]导入(税务局系统）'!G789</f>
        <v>0</v>
      </c>
      <c r="D789" s="4">
        <f>+'[1]导入(税务局系统）'!H789</f>
        <v>0</v>
      </c>
      <c r="E789" s="4" t="str">
        <f>MID('[1]导入(税务局系统）'!I789,1,10)</f>
        <v/>
      </c>
      <c r="F789" s="4">
        <f>+'[1]导入(税务局系统）'!L789</f>
        <v>0</v>
      </c>
      <c r="G789" s="4">
        <f>+'[1]导入(税务局系统）'!M789</f>
        <v>0</v>
      </c>
      <c r="H789" s="4">
        <f>+'[1]导入(税务局系统）'!N789</f>
        <v>0</v>
      </c>
      <c r="I789" s="4">
        <f>+'[1]导入(税务局系统）'!O789</f>
        <v>0</v>
      </c>
      <c r="J789" s="4">
        <f>+'[1]导入(税务局系统）'!P789</f>
        <v>0</v>
      </c>
      <c r="K789" s="4">
        <f>+'[1]导入(税务局系统）'!Q789</f>
        <v>0</v>
      </c>
      <c r="L789" s="4">
        <f>+'[1]导入(税务局系统）'!R789</f>
        <v>0</v>
      </c>
      <c r="M789" s="4">
        <f>+'[1]导入(税务局系统）'!S789</f>
        <v>0</v>
      </c>
      <c r="N789" s="7">
        <f>+'[1]导入(税务局系统）'!V789</f>
        <v>0</v>
      </c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customFormat="1" customHeight="1" spans="1:256">
      <c r="A790" s="4">
        <f>+'[1]导入(税务局系统）'!B790</f>
        <v>0</v>
      </c>
      <c r="B790" s="4" t="str">
        <f>+CONCATENATE('[1]导入(税务局系统）'!C790,'[1]导入(税务局系统）'!D790)</f>
        <v/>
      </c>
      <c r="C790" s="4">
        <f>+'[1]导入(税务局系统）'!G790</f>
        <v>0</v>
      </c>
      <c r="D790" s="4">
        <f>+'[1]导入(税务局系统）'!H790</f>
        <v>0</v>
      </c>
      <c r="E790" s="4" t="str">
        <f>MID('[1]导入(税务局系统）'!I790,1,10)</f>
        <v/>
      </c>
      <c r="F790" s="4">
        <f>+'[1]导入(税务局系统）'!L790</f>
        <v>0</v>
      </c>
      <c r="G790" s="4">
        <f>+'[1]导入(税务局系统）'!M790</f>
        <v>0</v>
      </c>
      <c r="H790" s="4">
        <f>+'[1]导入(税务局系统）'!N790</f>
        <v>0</v>
      </c>
      <c r="I790" s="4">
        <f>+'[1]导入(税务局系统）'!O790</f>
        <v>0</v>
      </c>
      <c r="J790" s="4">
        <f>+'[1]导入(税务局系统）'!P790</f>
        <v>0</v>
      </c>
      <c r="K790" s="4">
        <f>+'[1]导入(税务局系统）'!Q790</f>
        <v>0</v>
      </c>
      <c r="L790" s="4">
        <f>+'[1]导入(税务局系统）'!R790</f>
        <v>0</v>
      </c>
      <c r="M790" s="4">
        <f>+'[1]导入(税务局系统）'!S790</f>
        <v>0</v>
      </c>
      <c r="N790" s="7">
        <f>+'[1]导入(税务局系统）'!V790</f>
        <v>0</v>
      </c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customFormat="1" customHeight="1" spans="1:256">
      <c r="A791" s="4">
        <f>+'[1]导入(税务局系统）'!B791</f>
        <v>0</v>
      </c>
      <c r="B791" s="4" t="str">
        <f>+CONCATENATE('[1]导入(税务局系统）'!C791,'[1]导入(税务局系统）'!D791)</f>
        <v/>
      </c>
      <c r="C791" s="4">
        <f>+'[1]导入(税务局系统）'!G791</f>
        <v>0</v>
      </c>
      <c r="D791" s="4">
        <f>+'[1]导入(税务局系统）'!H791</f>
        <v>0</v>
      </c>
      <c r="E791" s="4" t="str">
        <f>MID('[1]导入(税务局系统）'!I791,1,10)</f>
        <v/>
      </c>
      <c r="F791" s="4">
        <f>+'[1]导入(税务局系统）'!L791</f>
        <v>0</v>
      </c>
      <c r="G791" s="4">
        <f>+'[1]导入(税务局系统）'!M791</f>
        <v>0</v>
      </c>
      <c r="H791" s="4">
        <f>+'[1]导入(税务局系统）'!N791</f>
        <v>0</v>
      </c>
      <c r="I791" s="4">
        <f>+'[1]导入(税务局系统）'!O791</f>
        <v>0</v>
      </c>
      <c r="J791" s="4">
        <f>+'[1]导入(税务局系统）'!P791</f>
        <v>0</v>
      </c>
      <c r="K791" s="4">
        <f>+'[1]导入(税务局系统）'!Q791</f>
        <v>0</v>
      </c>
      <c r="L791" s="4">
        <f>+'[1]导入(税务局系统）'!R791</f>
        <v>0</v>
      </c>
      <c r="M791" s="4">
        <f>+'[1]导入(税务局系统）'!S791</f>
        <v>0</v>
      </c>
      <c r="N791" s="7">
        <f>+'[1]导入(税务局系统）'!V791</f>
        <v>0</v>
      </c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customFormat="1" customHeight="1" spans="1:256">
      <c r="A792" s="4">
        <f>+'[1]导入(税务局系统）'!B792</f>
        <v>0</v>
      </c>
      <c r="B792" s="4" t="str">
        <f>+CONCATENATE('[1]导入(税务局系统）'!C792,'[1]导入(税务局系统）'!D792)</f>
        <v/>
      </c>
      <c r="C792" s="4">
        <f>+'[1]导入(税务局系统）'!G792</f>
        <v>0</v>
      </c>
      <c r="D792" s="4">
        <f>+'[1]导入(税务局系统）'!H792</f>
        <v>0</v>
      </c>
      <c r="E792" s="4" t="str">
        <f>MID('[1]导入(税务局系统）'!I792,1,10)</f>
        <v/>
      </c>
      <c r="F792" s="4">
        <f>+'[1]导入(税务局系统）'!L792</f>
        <v>0</v>
      </c>
      <c r="G792" s="4">
        <f>+'[1]导入(税务局系统）'!M792</f>
        <v>0</v>
      </c>
      <c r="H792" s="4">
        <f>+'[1]导入(税务局系统）'!N792</f>
        <v>0</v>
      </c>
      <c r="I792" s="4">
        <f>+'[1]导入(税务局系统）'!O792</f>
        <v>0</v>
      </c>
      <c r="J792" s="4">
        <f>+'[1]导入(税务局系统）'!P792</f>
        <v>0</v>
      </c>
      <c r="K792" s="4">
        <f>+'[1]导入(税务局系统）'!Q792</f>
        <v>0</v>
      </c>
      <c r="L792" s="4">
        <f>+'[1]导入(税务局系统）'!R792</f>
        <v>0</v>
      </c>
      <c r="M792" s="4">
        <f>+'[1]导入(税务局系统）'!S792</f>
        <v>0</v>
      </c>
      <c r="N792" s="7">
        <f>+'[1]导入(税务局系统）'!V792</f>
        <v>0</v>
      </c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customFormat="1" customHeight="1" spans="1:256">
      <c r="A793" s="4">
        <f>+'[1]导入(税务局系统）'!B793</f>
        <v>0</v>
      </c>
      <c r="B793" s="4" t="str">
        <f>+CONCATENATE('[1]导入(税务局系统）'!C793,'[1]导入(税务局系统）'!D793)</f>
        <v/>
      </c>
      <c r="C793" s="4">
        <f>+'[1]导入(税务局系统）'!G793</f>
        <v>0</v>
      </c>
      <c r="D793" s="4">
        <f>+'[1]导入(税务局系统）'!H793</f>
        <v>0</v>
      </c>
      <c r="E793" s="4" t="str">
        <f>MID('[1]导入(税务局系统）'!I793,1,10)</f>
        <v/>
      </c>
      <c r="F793" s="4">
        <f>+'[1]导入(税务局系统）'!L793</f>
        <v>0</v>
      </c>
      <c r="G793" s="4">
        <f>+'[1]导入(税务局系统）'!M793</f>
        <v>0</v>
      </c>
      <c r="H793" s="4">
        <f>+'[1]导入(税务局系统）'!N793</f>
        <v>0</v>
      </c>
      <c r="I793" s="4">
        <f>+'[1]导入(税务局系统）'!O793</f>
        <v>0</v>
      </c>
      <c r="J793" s="4">
        <f>+'[1]导入(税务局系统）'!P793</f>
        <v>0</v>
      </c>
      <c r="K793" s="4">
        <f>+'[1]导入(税务局系统）'!Q793</f>
        <v>0</v>
      </c>
      <c r="L793" s="4">
        <f>+'[1]导入(税务局系统）'!R793</f>
        <v>0</v>
      </c>
      <c r="M793" s="4">
        <f>+'[1]导入(税务局系统）'!S793</f>
        <v>0</v>
      </c>
      <c r="N793" s="7">
        <f>+'[1]导入(税务局系统）'!V793</f>
        <v>0</v>
      </c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customFormat="1" customHeight="1" spans="1:256">
      <c r="A794" s="4">
        <f>+'[1]导入(税务局系统）'!B794</f>
        <v>0</v>
      </c>
      <c r="B794" s="4" t="str">
        <f>+CONCATENATE('[1]导入(税务局系统）'!C794,'[1]导入(税务局系统）'!D794)</f>
        <v/>
      </c>
      <c r="C794" s="4">
        <f>+'[1]导入(税务局系统）'!G794</f>
        <v>0</v>
      </c>
      <c r="D794" s="4">
        <f>+'[1]导入(税务局系统）'!H794</f>
        <v>0</v>
      </c>
      <c r="E794" s="4" t="str">
        <f>MID('[1]导入(税务局系统）'!I794,1,10)</f>
        <v/>
      </c>
      <c r="F794" s="4">
        <f>+'[1]导入(税务局系统）'!L794</f>
        <v>0</v>
      </c>
      <c r="G794" s="4">
        <f>+'[1]导入(税务局系统）'!M794</f>
        <v>0</v>
      </c>
      <c r="H794" s="4">
        <f>+'[1]导入(税务局系统）'!N794</f>
        <v>0</v>
      </c>
      <c r="I794" s="4">
        <f>+'[1]导入(税务局系统）'!O794</f>
        <v>0</v>
      </c>
      <c r="J794" s="4">
        <f>+'[1]导入(税务局系统）'!P794</f>
        <v>0</v>
      </c>
      <c r="K794" s="4">
        <f>+'[1]导入(税务局系统）'!Q794</f>
        <v>0</v>
      </c>
      <c r="L794" s="4">
        <f>+'[1]导入(税务局系统）'!R794</f>
        <v>0</v>
      </c>
      <c r="M794" s="4">
        <f>+'[1]导入(税务局系统）'!S794</f>
        <v>0</v>
      </c>
      <c r="N794" s="7">
        <f>+'[1]导入(税务局系统）'!V794</f>
        <v>0</v>
      </c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customFormat="1" customHeight="1" spans="1:256">
      <c r="A795" s="4">
        <f>+'[1]导入(税务局系统）'!B795</f>
        <v>0</v>
      </c>
      <c r="B795" s="4" t="str">
        <f>+CONCATENATE('[1]导入(税务局系统）'!C795,'[1]导入(税务局系统）'!D795)</f>
        <v/>
      </c>
      <c r="C795" s="4">
        <f>+'[1]导入(税务局系统）'!G795</f>
        <v>0</v>
      </c>
      <c r="D795" s="4">
        <f>+'[1]导入(税务局系统）'!H795</f>
        <v>0</v>
      </c>
      <c r="E795" s="4" t="str">
        <f>MID('[1]导入(税务局系统）'!I795,1,10)</f>
        <v/>
      </c>
      <c r="F795" s="4">
        <f>+'[1]导入(税务局系统）'!L795</f>
        <v>0</v>
      </c>
      <c r="G795" s="4">
        <f>+'[1]导入(税务局系统）'!M795</f>
        <v>0</v>
      </c>
      <c r="H795" s="4">
        <f>+'[1]导入(税务局系统）'!N795</f>
        <v>0</v>
      </c>
      <c r="I795" s="4">
        <f>+'[1]导入(税务局系统）'!O795</f>
        <v>0</v>
      </c>
      <c r="J795" s="4">
        <f>+'[1]导入(税务局系统）'!P795</f>
        <v>0</v>
      </c>
      <c r="K795" s="4">
        <f>+'[1]导入(税务局系统）'!Q795</f>
        <v>0</v>
      </c>
      <c r="L795" s="4">
        <f>+'[1]导入(税务局系统）'!R795</f>
        <v>0</v>
      </c>
      <c r="M795" s="4">
        <f>+'[1]导入(税务局系统）'!S795</f>
        <v>0</v>
      </c>
      <c r="N795" s="7">
        <f>+'[1]导入(税务局系统）'!V795</f>
        <v>0</v>
      </c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customFormat="1" customHeight="1" spans="1:256">
      <c r="A796" s="4">
        <f>+'[1]导入(税务局系统）'!B796</f>
        <v>0</v>
      </c>
      <c r="B796" s="4" t="str">
        <f>+CONCATENATE('[1]导入(税务局系统）'!C796,'[1]导入(税务局系统）'!D796)</f>
        <v/>
      </c>
      <c r="C796" s="4">
        <f>+'[1]导入(税务局系统）'!G796</f>
        <v>0</v>
      </c>
      <c r="D796" s="4">
        <f>+'[1]导入(税务局系统）'!H796</f>
        <v>0</v>
      </c>
      <c r="E796" s="4" t="str">
        <f>MID('[1]导入(税务局系统）'!I796,1,10)</f>
        <v/>
      </c>
      <c r="F796" s="4">
        <f>+'[1]导入(税务局系统）'!L796</f>
        <v>0</v>
      </c>
      <c r="G796" s="4">
        <f>+'[1]导入(税务局系统）'!M796</f>
        <v>0</v>
      </c>
      <c r="H796" s="4">
        <f>+'[1]导入(税务局系统）'!N796</f>
        <v>0</v>
      </c>
      <c r="I796" s="4">
        <f>+'[1]导入(税务局系统）'!O796</f>
        <v>0</v>
      </c>
      <c r="J796" s="4">
        <f>+'[1]导入(税务局系统）'!P796</f>
        <v>0</v>
      </c>
      <c r="K796" s="4">
        <f>+'[1]导入(税务局系统）'!Q796</f>
        <v>0</v>
      </c>
      <c r="L796" s="4">
        <f>+'[1]导入(税务局系统）'!R796</f>
        <v>0</v>
      </c>
      <c r="M796" s="4">
        <f>+'[1]导入(税务局系统）'!S796</f>
        <v>0</v>
      </c>
      <c r="N796" s="7">
        <f>+'[1]导入(税务局系统）'!V796</f>
        <v>0</v>
      </c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customFormat="1" customHeight="1" spans="1:256">
      <c r="A797" s="4">
        <f>+'[1]导入(税务局系统）'!B797</f>
        <v>0</v>
      </c>
      <c r="B797" s="4" t="str">
        <f>+CONCATENATE('[1]导入(税务局系统）'!C797,'[1]导入(税务局系统）'!D797)</f>
        <v/>
      </c>
      <c r="C797" s="4">
        <f>+'[1]导入(税务局系统）'!G797</f>
        <v>0</v>
      </c>
      <c r="D797" s="4">
        <f>+'[1]导入(税务局系统）'!H797</f>
        <v>0</v>
      </c>
      <c r="E797" s="4" t="str">
        <f>MID('[1]导入(税务局系统）'!I797,1,10)</f>
        <v/>
      </c>
      <c r="F797" s="4">
        <f>+'[1]导入(税务局系统）'!L797</f>
        <v>0</v>
      </c>
      <c r="G797" s="4">
        <f>+'[1]导入(税务局系统）'!M797</f>
        <v>0</v>
      </c>
      <c r="H797" s="4">
        <f>+'[1]导入(税务局系统）'!N797</f>
        <v>0</v>
      </c>
      <c r="I797" s="4">
        <f>+'[1]导入(税务局系统）'!O797</f>
        <v>0</v>
      </c>
      <c r="J797" s="4">
        <f>+'[1]导入(税务局系统）'!P797</f>
        <v>0</v>
      </c>
      <c r="K797" s="4">
        <f>+'[1]导入(税务局系统）'!Q797</f>
        <v>0</v>
      </c>
      <c r="L797" s="4">
        <f>+'[1]导入(税务局系统）'!R797</f>
        <v>0</v>
      </c>
      <c r="M797" s="4">
        <f>+'[1]导入(税务局系统）'!S797</f>
        <v>0</v>
      </c>
      <c r="N797" s="7">
        <f>+'[1]导入(税务局系统）'!V797</f>
        <v>0</v>
      </c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customFormat="1" customHeight="1" spans="1:256">
      <c r="A798" s="4">
        <f>+'[1]导入(税务局系统）'!B798</f>
        <v>0</v>
      </c>
      <c r="B798" s="4" t="str">
        <f>+CONCATENATE('[1]导入(税务局系统）'!C798,'[1]导入(税务局系统）'!D798)</f>
        <v/>
      </c>
      <c r="C798" s="4">
        <f>+'[1]导入(税务局系统）'!G798</f>
        <v>0</v>
      </c>
      <c r="D798" s="4">
        <f>+'[1]导入(税务局系统）'!H798</f>
        <v>0</v>
      </c>
      <c r="E798" s="4" t="str">
        <f>MID('[1]导入(税务局系统）'!I798,1,10)</f>
        <v/>
      </c>
      <c r="F798" s="4">
        <f>+'[1]导入(税务局系统）'!L798</f>
        <v>0</v>
      </c>
      <c r="G798" s="4">
        <f>+'[1]导入(税务局系统）'!M798</f>
        <v>0</v>
      </c>
      <c r="H798" s="4">
        <f>+'[1]导入(税务局系统）'!N798</f>
        <v>0</v>
      </c>
      <c r="I798" s="4">
        <f>+'[1]导入(税务局系统）'!O798</f>
        <v>0</v>
      </c>
      <c r="J798" s="4">
        <f>+'[1]导入(税务局系统）'!P798</f>
        <v>0</v>
      </c>
      <c r="K798" s="4">
        <f>+'[1]导入(税务局系统）'!Q798</f>
        <v>0</v>
      </c>
      <c r="L798" s="4">
        <f>+'[1]导入(税务局系统）'!R798</f>
        <v>0</v>
      </c>
      <c r="M798" s="4">
        <f>+'[1]导入(税务局系统）'!S798</f>
        <v>0</v>
      </c>
      <c r="N798" s="7">
        <f>+'[1]导入(税务局系统）'!V798</f>
        <v>0</v>
      </c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customFormat="1" customHeight="1" spans="1:256">
      <c r="A799" s="4">
        <f>+'[1]导入(税务局系统）'!B799</f>
        <v>0</v>
      </c>
      <c r="B799" s="4" t="str">
        <f>+CONCATENATE('[1]导入(税务局系统）'!C799,'[1]导入(税务局系统）'!D799)</f>
        <v/>
      </c>
      <c r="C799" s="4">
        <f>+'[1]导入(税务局系统）'!G799</f>
        <v>0</v>
      </c>
      <c r="D799" s="4">
        <f>+'[1]导入(税务局系统）'!H799</f>
        <v>0</v>
      </c>
      <c r="E799" s="4" t="str">
        <f>MID('[1]导入(税务局系统）'!I799,1,10)</f>
        <v/>
      </c>
      <c r="F799" s="4">
        <f>+'[1]导入(税务局系统）'!L799</f>
        <v>0</v>
      </c>
      <c r="G799" s="4">
        <f>+'[1]导入(税务局系统）'!M799</f>
        <v>0</v>
      </c>
      <c r="H799" s="4">
        <f>+'[1]导入(税务局系统）'!N799</f>
        <v>0</v>
      </c>
      <c r="I799" s="4">
        <f>+'[1]导入(税务局系统）'!O799</f>
        <v>0</v>
      </c>
      <c r="J799" s="4">
        <f>+'[1]导入(税务局系统）'!P799</f>
        <v>0</v>
      </c>
      <c r="K799" s="4">
        <f>+'[1]导入(税务局系统）'!Q799</f>
        <v>0</v>
      </c>
      <c r="L799" s="4">
        <f>+'[1]导入(税务局系统）'!R799</f>
        <v>0</v>
      </c>
      <c r="M799" s="4">
        <f>+'[1]导入(税务局系统）'!S799</f>
        <v>0</v>
      </c>
      <c r="N799" s="7">
        <f>+'[1]导入(税务局系统）'!V799</f>
        <v>0</v>
      </c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customFormat="1" customHeight="1" spans="1:256">
      <c r="A800" s="4">
        <f>+'[1]导入(税务局系统）'!B800</f>
        <v>0</v>
      </c>
      <c r="B800" s="4" t="str">
        <f>+CONCATENATE('[1]导入(税务局系统）'!C800,'[1]导入(税务局系统）'!D800)</f>
        <v/>
      </c>
      <c r="C800" s="4">
        <f>+'[1]导入(税务局系统）'!G800</f>
        <v>0</v>
      </c>
      <c r="D800" s="4">
        <f>+'[1]导入(税务局系统）'!H800</f>
        <v>0</v>
      </c>
      <c r="E800" s="4" t="str">
        <f>MID('[1]导入(税务局系统）'!I800,1,10)</f>
        <v/>
      </c>
      <c r="F800" s="4">
        <f>+'[1]导入(税务局系统）'!L800</f>
        <v>0</v>
      </c>
      <c r="G800" s="4">
        <f>+'[1]导入(税务局系统）'!M800</f>
        <v>0</v>
      </c>
      <c r="H800" s="4">
        <f>+'[1]导入(税务局系统）'!N800</f>
        <v>0</v>
      </c>
      <c r="I800" s="4">
        <f>+'[1]导入(税务局系统）'!O800</f>
        <v>0</v>
      </c>
      <c r="J800" s="4">
        <f>+'[1]导入(税务局系统）'!P800</f>
        <v>0</v>
      </c>
      <c r="K800" s="4">
        <f>+'[1]导入(税务局系统）'!Q800</f>
        <v>0</v>
      </c>
      <c r="L800" s="4">
        <f>+'[1]导入(税务局系统）'!R800</f>
        <v>0</v>
      </c>
      <c r="M800" s="4">
        <f>+'[1]导入(税务局系统）'!S800</f>
        <v>0</v>
      </c>
      <c r="N800" s="7">
        <f>+'[1]导入(税务局系统）'!V800</f>
        <v>0</v>
      </c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customFormat="1" customHeight="1" spans="1:256">
      <c r="A801" s="4">
        <f>+'[1]导入(税务局系统）'!B801</f>
        <v>0</v>
      </c>
      <c r="B801" s="4" t="str">
        <f>+CONCATENATE('[1]导入(税务局系统）'!C801,'[1]导入(税务局系统）'!D801)</f>
        <v/>
      </c>
      <c r="C801" s="4">
        <f>+'[1]导入(税务局系统）'!G801</f>
        <v>0</v>
      </c>
      <c r="D801" s="4">
        <f>+'[1]导入(税务局系统）'!H801</f>
        <v>0</v>
      </c>
      <c r="E801" s="4" t="str">
        <f>MID('[1]导入(税务局系统）'!I801,1,10)</f>
        <v/>
      </c>
      <c r="F801" s="4">
        <f>+'[1]导入(税务局系统）'!L801</f>
        <v>0</v>
      </c>
      <c r="G801" s="4">
        <f>+'[1]导入(税务局系统）'!M801</f>
        <v>0</v>
      </c>
      <c r="H801" s="4">
        <f>+'[1]导入(税务局系统）'!N801</f>
        <v>0</v>
      </c>
      <c r="I801" s="4">
        <f>+'[1]导入(税务局系统）'!O801</f>
        <v>0</v>
      </c>
      <c r="J801" s="4">
        <f>+'[1]导入(税务局系统）'!P801</f>
        <v>0</v>
      </c>
      <c r="K801" s="4">
        <f>+'[1]导入(税务局系统）'!Q801</f>
        <v>0</v>
      </c>
      <c r="L801" s="4">
        <f>+'[1]导入(税务局系统）'!R801</f>
        <v>0</v>
      </c>
      <c r="M801" s="4">
        <f>+'[1]导入(税务局系统）'!S801</f>
        <v>0</v>
      </c>
      <c r="N801" s="7">
        <f>+'[1]导入(税务局系统）'!V801</f>
        <v>0</v>
      </c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customFormat="1" customHeight="1" spans="1:256">
      <c r="A802" s="4">
        <f>+'[1]导入(税务局系统）'!B802</f>
        <v>0</v>
      </c>
      <c r="B802" s="4" t="str">
        <f>+CONCATENATE('[1]导入(税务局系统）'!C802,'[1]导入(税务局系统）'!D802)</f>
        <v/>
      </c>
      <c r="C802" s="4">
        <f>+'[1]导入(税务局系统）'!G802</f>
        <v>0</v>
      </c>
      <c r="D802" s="4">
        <f>+'[1]导入(税务局系统）'!H802</f>
        <v>0</v>
      </c>
      <c r="E802" s="4" t="str">
        <f>MID('[1]导入(税务局系统）'!I802,1,10)</f>
        <v/>
      </c>
      <c r="F802" s="4">
        <f>+'[1]导入(税务局系统）'!L802</f>
        <v>0</v>
      </c>
      <c r="G802" s="4">
        <f>+'[1]导入(税务局系统）'!M802</f>
        <v>0</v>
      </c>
      <c r="H802" s="4">
        <f>+'[1]导入(税务局系统）'!N802</f>
        <v>0</v>
      </c>
      <c r="I802" s="4">
        <f>+'[1]导入(税务局系统）'!O802</f>
        <v>0</v>
      </c>
      <c r="J802" s="4">
        <f>+'[1]导入(税务局系统）'!P802</f>
        <v>0</v>
      </c>
      <c r="K802" s="4">
        <f>+'[1]导入(税务局系统）'!Q802</f>
        <v>0</v>
      </c>
      <c r="L802" s="4">
        <f>+'[1]导入(税务局系统）'!R802</f>
        <v>0</v>
      </c>
      <c r="M802" s="4">
        <f>+'[1]导入(税务局系统）'!S802</f>
        <v>0</v>
      </c>
      <c r="N802" s="7">
        <f>+'[1]导入(税务局系统）'!V802</f>
        <v>0</v>
      </c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customFormat="1" customHeight="1" spans="1:256">
      <c r="A803" s="4">
        <f>+'[1]导入(税务局系统）'!B803</f>
        <v>0</v>
      </c>
      <c r="B803" s="4" t="str">
        <f>+CONCATENATE('[1]导入(税务局系统）'!C803,'[1]导入(税务局系统）'!D803)</f>
        <v/>
      </c>
      <c r="C803" s="4">
        <f>+'[1]导入(税务局系统）'!G803</f>
        <v>0</v>
      </c>
      <c r="D803" s="4">
        <f>+'[1]导入(税务局系统）'!H803</f>
        <v>0</v>
      </c>
      <c r="E803" s="4" t="str">
        <f>MID('[1]导入(税务局系统）'!I803,1,10)</f>
        <v/>
      </c>
      <c r="F803" s="4">
        <f>+'[1]导入(税务局系统）'!L803</f>
        <v>0</v>
      </c>
      <c r="G803" s="4">
        <f>+'[1]导入(税务局系统）'!M803</f>
        <v>0</v>
      </c>
      <c r="H803" s="4">
        <f>+'[1]导入(税务局系统）'!N803</f>
        <v>0</v>
      </c>
      <c r="I803" s="4">
        <f>+'[1]导入(税务局系统）'!O803</f>
        <v>0</v>
      </c>
      <c r="J803" s="4">
        <f>+'[1]导入(税务局系统）'!P803</f>
        <v>0</v>
      </c>
      <c r="K803" s="4">
        <f>+'[1]导入(税务局系统）'!Q803</f>
        <v>0</v>
      </c>
      <c r="L803" s="4">
        <f>+'[1]导入(税务局系统）'!R803</f>
        <v>0</v>
      </c>
      <c r="M803" s="4">
        <f>+'[1]导入(税务局系统）'!S803</f>
        <v>0</v>
      </c>
      <c r="N803" s="7">
        <f>+'[1]导入(税务局系统）'!V803</f>
        <v>0</v>
      </c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customFormat="1" customHeight="1" spans="1:256">
      <c r="A804" s="4">
        <f>+'[1]导入(税务局系统）'!B804</f>
        <v>0</v>
      </c>
      <c r="B804" s="4" t="str">
        <f>+CONCATENATE('[1]导入(税务局系统）'!C804,'[1]导入(税务局系统）'!D804)</f>
        <v/>
      </c>
      <c r="C804" s="4">
        <f>+'[1]导入(税务局系统）'!G804</f>
        <v>0</v>
      </c>
      <c r="D804" s="4">
        <f>+'[1]导入(税务局系统）'!H804</f>
        <v>0</v>
      </c>
      <c r="E804" s="4" t="str">
        <f>MID('[1]导入(税务局系统）'!I804,1,10)</f>
        <v/>
      </c>
      <c r="F804" s="4">
        <f>+'[1]导入(税务局系统）'!L804</f>
        <v>0</v>
      </c>
      <c r="G804" s="4">
        <f>+'[1]导入(税务局系统）'!M804</f>
        <v>0</v>
      </c>
      <c r="H804" s="4">
        <f>+'[1]导入(税务局系统）'!N804</f>
        <v>0</v>
      </c>
      <c r="I804" s="4">
        <f>+'[1]导入(税务局系统）'!O804</f>
        <v>0</v>
      </c>
      <c r="J804" s="4">
        <f>+'[1]导入(税务局系统）'!P804</f>
        <v>0</v>
      </c>
      <c r="K804" s="4">
        <f>+'[1]导入(税务局系统）'!Q804</f>
        <v>0</v>
      </c>
      <c r="L804" s="4">
        <f>+'[1]导入(税务局系统）'!R804</f>
        <v>0</v>
      </c>
      <c r="M804" s="4">
        <f>+'[1]导入(税务局系统）'!S804</f>
        <v>0</v>
      </c>
      <c r="N804" s="7">
        <f>+'[1]导入(税务局系统）'!V804</f>
        <v>0</v>
      </c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customFormat="1" customHeight="1" spans="1:256">
      <c r="A805" s="4">
        <f>+'[1]导入(税务局系统）'!B805</f>
        <v>0</v>
      </c>
      <c r="B805" s="4" t="str">
        <f>+CONCATENATE('[1]导入(税务局系统）'!C805,'[1]导入(税务局系统）'!D805)</f>
        <v/>
      </c>
      <c r="C805" s="4">
        <f>+'[1]导入(税务局系统）'!G805</f>
        <v>0</v>
      </c>
      <c r="D805" s="4">
        <f>+'[1]导入(税务局系统）'!H805</f>
        <v>0</v>
      </c>
      <c r="E805" s="4" t="str">
        <f>MID('[1]导入(税务局系统）'!I805,1,10)</f>
        <v/>
      </c>
      <c r="F805" s="4">
        <f>+'[1]导入(税务局系统）'!L805</f>
        <v>0</v>
      </c>
      <c r="G805" s="4">
        <f>+'[1]导入(税务局系统）'!M805</f>
        <v>0</v>
      </c>
      <c r="H805" s="4">
        <f>+'[1]导入(税务局系统）'!N805</f>
        <v>0</v>
      </c>
      <c r="I805" s="4">
        <f>+'[1]导入(税务局系统）'!O805</f>
        <v>0</v>
      </c>
      <c r="J805" s="4">
        <f>+'[1]导入(税务局系统）'!P805</f>
        <v>0</v>
      </c>
      <c r="K805" s="4">
        <f>+'[1]导入(税务局系统）'!Q805</f>
        <v>0</v>
      </c>
      <c r="L805" s="4">
        <f>+'[1]导入(税务局系统）'!R805</f>
        <v>0</v>
      </c>
      <c r="M805" s="4">
        <f>+'[1]导入(税务局系统）'!S805</f>
        <v>0</v>
      </c>
      <c r="N805" s="7">
        <f>+'[1]导入(税务局系统）'!V805</f>
        <v>0</v>
      </c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customFormat="1" customHeight="1" spans="1:256">
      <c r="A806" s="4">
        <f>+'[1]导入(税务局系统）'!B806</f>
        <v>0</v>
      </c>
      <c r="B806" s="4" t="str">
        <f>+CONCATENATE('[1]导入(税务局系统）'!C806,'[1]导入(税务局系统）'!D806)</f>
        <v/>
      </c>
      <c r="C806" s="4">
        <f>+'[1]导入(税务局系统）'!G806</f>
        <v>0</v>
      </c>
      <c r="D806" s="4">
        <f>+'[1]导入(税务局系统）'!H806</f>
        <v>0</v>
      </c>
      <c r="E806" s="4" t="str">
        <f>MID('[1]导入(税务局系统）'!I806,1,10)</f>
        <v/>
      </c>
      <c r="F806" s="4">
        <f>+'[1]导入(税务局系统）'!L806</f>
        <v>0</v>
      </c>
      <c r="G806" s="4">
        <f>+'[1]导入(税务局系统）'!M806</f>
        <v>0</v>
      </c>
      <c r="H806" s="4">
        <f>+'[1]导入(税务局系统）'!N806</f>
        <v>0</v>
      </c>
      <c r="I806" s="4">
        <f>+'[1]导入(税务局系统）'!O806</f>
        <v>0</v>
      </c>
      <c r="J806" s="4">
        <f>+'[1]导入(税务局系统）'!P806</f>
        <v>0</v>
      </c>
      <c r="K806" s="4">
        <f>+'[1]导入(税务局系统）'!Q806</f>
        <v>0</v>
      </c>
      <c r="L806" s="4">
        <f>+'[1]导入(税务局系统）'!R806</f>
        <v>0</v>
      </c>
      <c r="M806" s="4">
        <f>+'[1]导入(税务局系统）'!S806</f>
        <v>0</v>
      </c>
      <c r="N806" s="7">
        <f>+'[1]导入(税务局系统）'!V806</f>
        <v>0</v>
      </c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customFormat="1" customHeight="1" spans="1:256">
      <c r="A807" s="4">
        <f>+'[1]导入(税务局系统）'!B807</f>
        <v>0</v>
      </c>
      <c r="B807" s="4" t="str">
        <f>+CONCATENATE('[1]导入(税务局系统）'!C807,'[1]导入(税务局系统）'!D807)</f>
        <v/>
      </c>
      <c r="C807" s="4">
        <f>+'[1]导入(税务局系统）'!G807</f>
        <v>0</v>
      </c>
      <c r="D807" s="4">
        <f>+'[1]导入(税务局系统）'!H807</f>
        <v>0</v>
      </c>
      <c r="E807" s="4" t="str">
        <f>MID('[1]导入(税务局系统）'!I807,1,10)</f>
        <v/>
      </c>
      <c r="F807" s="4">
        <f>+'[1]导入(税务局系统）'!L807</f>
        <v>0</v>
      </c>
      <c r="G807" s="4">
        <f>+'[1]导入(税务局系统）'!M807</f>
        <v>0</v>
      </c>
      <c r="H807" s="4">
        <f>+'[1]导入(税务局系统）'!N807</f>
        <v>0</v>
      </c>
      <c r="I807" s="4">
        <f>+'[1]导入(税务局系统）'!O807</f>
        <v>0</v>
      </c>
      <c r="J807" s="4">
        <f>+'[1]导入(税务局系统）'!P807</f>
        <v>0</v>
      </c>
      <c r="K807" s="4">
        <f>+'[1]导入(税务局系统）'!Q807</f>
        <v>0</v>
      </c>
      <c r="L807" s="4">
        <f>+'[1]导入(税务局系统）'!R807</f>
        <v>0</v>
      </c>
      <c r="M807" s="4">
        <f>+'[1]导入(税务局系统）'!S807</f>
        <v>0</v>
      </c>
      <c r="N807" s="7">
        <f>+'[1]导入(税务局系统）'!V807</f>
        <v>0</v>
      </c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customFormat="1" customHeight="1" spans="1:256">
      <c r="A808" s="4">
        <f>+'[1]导入(税务局系统）'!B808</f>
        <v>0</v>
      </c>
      <c r="B808" s="4" t="str">
        <f>+CONCATENATE('[1]导入(税务局系统）'!C808,'[1]导入(税务局系统）'!D808)</f>
        <v/>
      </c>
      <c r="C808" s="4">
        <f>+'[1]导入(税务局系统）'!G808</f>
        <v>0</v>
      </c>
      <c r="D808" s="4">
        <f>+'[1]导入(税务局系统）'!H808</f>
        <v>0</v>
      </c>
      <c r="E808" s="4" t="str">
        <f>MID('[1]导入(税务局系统）'!I808,1,10)</f>
        <v/>
      </c>
      <c r="F808" s="4">
        <f>+'[1]导入(税务局系统）'!L808</f>
        <v>0</v>
      </c>
      <c r="G808" s="4">
        <f>+'[1]导入(税务局系统）'!M808</f>
        <v>0</v>
      </c>
      <c r="H808" s="4">
        <f>+'[1]导入(税务局系统）'!N808</f>
        <v>0</v>
      </c>
      <c r="I808" s="4">
        <f>+'[1]导入(税务局系统）'!O808</f>
        <v>0</v>
      </c>
      <c r="J808" s="4">
        <f>+'[1]导入(税务局系统）'!P808</f>
        <v>0</v>
      </c>
      <c r="K808" s="4">
        <f>+'[1]导入(税务局系统）'!Q808</f>
        <v>0</v>
      </c>
      <c r="L808" s="4">
        <f>+'[1]导入(税务局系统）'!R808</f>
        <v>0</v>
      </c>
      <c r="M808" s="4">
        <f>+'[1]导入(税务局系统）'!S808</f>
        <v>0</v>
      </c>
      <c r="N808" s="7">
        <f>+'[1]导入(税务局系统）'!V808</f>
        <v>0</v>
      </c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customFormat="1" customHeight="1" spans="1:256">
      <c r="A809" s="4">
        <f>+'[1]导入(税务局系统）'!B809</f>
        <v>0</v>
      </c>
      <c r="B809" s="4" t="str">
        <f>+CONCATENATE('[1]导入(税务局系统）'!C809,'[1]导入(税务局系统）'!D809)</f>
        <v/>
      </c>
      <c r="C809" s="4">
        <f>+'[1]导入(税务局系统）'!G809</f>
        <v>0</v>
      </c>
      <c r="D809" s="4">
        <f>+'[1]导入(税务局系统）'!H809</f>
        <v>0</v>
      </c>
      <c r="E809" s="4" t="str">
        <f>MID('[1]导入(税务局系统）'!I809,1,10)</f>
        <v/>
      </c>
      <c r="F809" s="4">
        <f>+'[1]导入(税务局系统）'!L809</f>
        <v>0</v>
      </c>
      <c r="G809" s="4">
        <f>+'[1]导入(税务局系统）'!M809</f>
        <v>0</v>
      </c>
      <c r="H809" s="4">
        <f>+'[1]导入(税务局系统）'!N809</f>
        <v>0</v>
      </c>
      <c r="I809" s="4">
        <f>+'[1]导入(税务局系统）'!O809</f>
        <v>0</v>
      </c>
      <c r="J809" s="4">
        <f>+'[1]导入(税务局系统）'!P809</f>
        <v>0</v>
      </c>
      <c r="K809" s="4">
        <f>+'[1]导入(税务局系统）'!Q809</f>
        <v>0</v>
      </c>
      <c r="L809" s="4">
        <f>+'[1]导入(税务局系统）'!R809</f>
        <v>0</v>
      </c>
      <c r="M809" s="4">
        <f>+'[1]导入(税务局系统）'!S809</f>
        <v>0</v>
      </c>
      <c r="N809" s="7">
        <f>+'[1]导入(税务局系统）'!V809</f>
        <v>0</v>
      </c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customFormat="1" customHeight="1" spans="1:256">
      <c r="A810" s="4">
        <f>+'[1]导入(税务局系统）'!B810</f>
        <v>0</v>
      </c>
      <c r="B810" s="4" t="str">
        <f>+CONCATENATE('[1]导入(税务局系统）'!C810,'[1]导入(税务局系统）'!D810)</f>
        <v/>
      </c>
      <c r="C810" s="4">
        <f>+'[1]导入(税务局系统）'!G810</f>
        <v>0</v>
      </c>
      <c r="D810" s="4">
        <f>+'[1]导入(税务局系统）'!H810</f>
        <v>0</v>
      </c>
      <c r="E810" s="4" t="str">
        <f>MID('[1]导入(税务局系统）'!I810,1,10)</f>
        <v/>
      </c>
      <c r="F810" s="4">
        <f>+'[1]导入(税务局系统）'!L810</f>
        <v>0</v>
      </c>
      <c r="G810" s="4">
        <f>+'[1]导入(税务局系统）'!M810</f>
        <v>0</v>
      </c>
      <c r="H810" s="4">
        <f>+'[1]导入(税务局系统）'!N810</f>
        <v>0</v>
      </c>
      <c r="I810" s="4">
        <f>+'[1]导入(税务局系统）'!O810</f>
        <v>0</v>
      </c>
      <c r="J810" s="4">
        <f>+'[1]导入(税务局系统）'!P810</f>
        <v>0</v>
      </c>
      <c r="K810" s="4">
        <f>+'[1]导入(税务局系统）'!Q810</f>
        <v>0</v>
      </c>
      <c r="L810" s="4">
        <f>+'[1]导入(税务局系统）'!R810</f>
        <v>0</v>
      </c>
      <c r="M810" s="4">
        <f>+'[1]导入(税务局系统）'!S810</f>
        <v>0</v>
      </c>
      <c r="N810" s="7">
        <f>+'[1]导入(税务局系统）'!V810</f>
        <v>0</v>
      </c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customFormat="1" customHeight="1" spans="1:256">
      <c r="A811" s="4">
        <f>+'[1]导入(税务局系统）'!B811</f>
        <v>0</v>
      </c>
      <c r="B811" s="4" t="str">
        <f>+CONCATENATE('[1]导入(税务局系统）'!C811,'[1]导入(税务局系统）'!D811)</f>
        <v/>
      </c>
      <c r="C811" s="4">
        <f>+'[1]导入(税务局系统）'!G811</f>
        <v>0</v>
      </c>
      <c r="D811" s="4">
        <f>+'[1]导入(税务局系统）'!H811</f>
        <v>0</v>
      </c>
      <c r="E811" s="4" t="str">
        <f>MID('[1]导入(税务局系统）'!I811,1,10)</f>
        <v/>
      </c>
      <c r="F811" s="4">
        <f>+'[1]导入(税务局系统）'!L811</f>
        <v>0</v>
      </c>
      <c r="G811" s="4">
        <f>+'[1]导入(税务局系统）'!M811</f>
        <v>0</v>
      </c>
      <c r="H811" s="4">
        <f>+'[1]导入(税务局系统）'!N811</f>
        <v>0</v>
      </c>
      <c r="I811" s="4">
        <f>+'[1]导入(税务局系统）'!O811</f>
        <v>0</v>
      </c>
      <c r="J811" s="4">
        <f>+'[1]导入(税务局系统）'!P811</f>
        <v>0</v>
      </c>
      <c r="K811" s="4">
        <f>+'[1]导入(税务局系统）'!Q811</f>
        <v>0</v>
      </c>
      <c r="L811" s="4">
        <f>+'[1]导入(税务局系统）'!R811</f>
        <v>0</v>
      </c>
      <c r="M811" s="4">
        <f>+'[1]导入(税务局系统）'!S811</f>
        <v>0</v>
      </c>
      <c r="N811" s="7">
        <f>+'[1]导入(税务局系统）'!V811</f>
        <v>0</v>
      </c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customFormat="1" customHeight="1" spans="1:256">
      <c r="A812" s="4">
        <f>+'[1]导入(税务局系统）'!B812</f>
        <v>0</v>
      </c>
      <c r="B812" s="4" t="str">
        <f>+CONCATENATE('[1]导入(税务局系统）'!C812,'[1]导入(税务局系统）'!D812)</f>
        <v/>
      </c>
      <c r="C812" s="4">
        <f>+'[1]导入(税务局系统）'!G812</f>
        <v>0</v>
      </c>
      <c r="D812" s="4">
        <f>+'[1]导入(税务局系统）'!H812</f>
        <v>0</v>
      </c>
      <c r="E812" s="4" t="str">
        <f>MID('[1]导入(税务局系统）'!I812,1,10)</f>
        <v/>
      </c>
      <c r="F812" s="4">
        <f>+'[1]导入(税务局系统）'!L812</f>
        <v>0</v>
      </c>
      <c r="G812" s="4">
        <f>+'[1]导入(税务局系统）'!M812</f>
        <v>0</v>
      </c>
      <c r="H812" s="4">
        <f>+'[1]导入(税务局系统）'!N812</f>
        <v>0</v>
      </c>
      <c r="I812" s="4">
        <f>+'[1]导入(税务局系统）'!O812</f>
        <v>0</v>
      </c>
      <c r="J812" s="4">
        <f>+'[1]导入(税务局系统）'!P812</f>
        <v>0</v>
      </c>
      <c r="K812" s="4">
        <f>+'[1]导入(税务局系统）'!Q812</f>
        <v>0</v>
      </c>
      <c r="L812" s="4">
        <f>+'[1]导入(税务局系统）'!R812</f>
        <v>0</v>
      </c>
      <c r="M812" s="4">
        <f>+'[1]导入(税务局系统）'!S812</f>
        <v>0</v>
      </c>
      <c r="N812" s="7">
        <f>+'[1]导入(税务局系统）'!V812</f>
        <v>0</v>
      </c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customFormat="1" customHeight="1" spans="1:256">
      <c r="A813" s="4">
        <f>+'[1]导入(税务局系统）'!B813</f>
        <v>0</v>
      </c>
      <c r="B813" s="4" t="str">
        <f>+CONCATENATE('[1]导入(税务局系统）'!C813,'[1]导入(税务局系统）'!D813)</f>
        <v/>
      </c>
      <c r="C813" s="4">
        <f>+'[1]导入(税务局系统）'!G813</f>
        <v>0</v>
      </c>
      <c r="D813" s="4">
        <f>+'[1]导入(税务局系统）'!H813</f>
        <v>0</v>
      </c>
      <c r="E813" s="4" t="str">
        <f>MID('[1]导入(税务局系统）'!I813,1,10)</f>
        <v/>
      </c>
      <c r="F813" s="4">
        <f>+'[1]导入(税务局系统）'!L813</f>
        <v>0</v>
      </c>
      <c r="G813" s="4">
        <f>+'[1]导入(税务局系统）'!M813</f>
        <v>0</v>
      </c>
      <c r="H813" s="4">
        <f>+'[1]导入(税务局系统）'!N813</f>
        <v>0</v>
      </c>
      <c r="I813" s="4">
        <f>+'[1]导入(税务局系统）'!O813</f>
        <v>0</v>
      </c>
      <c r="J813" s="4">
        <f>+'[1]导入(税务局系统）'!P813</f>
        <v>0</v>
      </c>
      <c r="K813" s="4">
        <f>+'[1]导入(税务局系统）'!Q813</f>
        <v>0</v>
      </c>
      <c r="L813" s="4">
        <f>+'[1]导入(税务局系统）'!R813</f>
        <v>0</v>
      </c>
      <c r="M813" s="4">
        <f>+'[1]导入(税务局系统）'!S813</f>
        <v>0</v>
      </c>
      <c r="N813" s="7">
        <f>+'[1]导入(税务局系统）'!V813</f>
        <v>0</v>
      </c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customFormat="1" customHeight="1" spans="1:256">
      <c r="A814" s="4">
        <f>+'[1]导入(税务局系统）'!B814</f>
        <v>0</v>
      </c>
      <c r="B814" s="4" t="str">
        <f>+CONCATENATE('[1]导入(税务局系统）'!C814,'[1]导入(税务局系统）'!D814)</f>
        <v/>
      </c>
      <c r="C814" s="4">
        <f>+'[1]导入(税务局系统）'!G814</f>
        <v>0</v>
      </c>
      <c r="D814" s="4">
        <f>+'[1]导入(税务局系统）'!H814</f>
        <v>0</v>
      </c>
      <c r="E814" s="4" t="str">
        <f>MID('[1]导入(税务局系统）'!I814,1,10)</f>
        <v/>
      </c>
      <c r="F814" s="4">
        <f>+'[1]导入(税务局系统）'!L814</f>
        <v>0</v>
      </c>
      <c r="G814" s="4">
        <f>+'[1]导入(税务局系统）'!M814</f>
        <v>0</v>
      </c>
      <c r="H814" s="4">
        <f>+'[1]导入(税务局系统）'!N814</f>
        <v>0</v>
      </c>
      <c r="I814" s="4">
        <f>+'[1]导入(税务局系统）'!O814</f>
        <v>0</v>
      </c>
      <c r="J814" s="4">
        <f>+'[1]导入(税务局系统）'!P814</f>
        <v>0</v>
      </c>
      <c r="K814" s="4">
        <f>+'[1]导入(税务局系统）'!Q814</f>
        <v>0</v>
      </c>
      <c r="L814" s="4">
        <f>+'[1]导入(税务局系统）'!R814</f>
        <v>0</v>
      </c>
      <c r="M814" s="4">
        <f>+'[1]导入(税务局系统）'!S814</f>
        <v>0</v>
      </c>
      <c r="N814" s="7">
        <f>+'[1]导入(税务局系统）'!V814</f>
        <v>0</v>
      </c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customFormat="1" customHeight="1" spans="1:256">
      <c r="A815" s="4">
        <f>+'[1]导入(税务局系统）'!B815</f>
        <v>0</v>
      </c>
      <c r="B815" s="4" t="str">
        <f>+CONCATENATE('[1]导入(税务局系统）'!C815,'[1]导入(税务局系统）'!D815)</f>
        <v/>
      </c>
      <c r="C815" s="4">
        <f>+'[1]导入(税务局系统）'!G815</f>
        <v>0</v>
      </c>
      <c r="D815" s="4">
        <f>+'[1]导入(税务局系统）'!H815</f>
        <v>0</v>
      </c>
      <c r="E815" s="4" t="str">
        <f>MID('[1]导入(税务局系统）'!I815,1,10)</f>
        <v/>
      </c>
      <c r="F815" s="4">
        <f>+'[1]导入(税务局系统）'!L815</f>
        <v>0</v>
      </c>
      <c r="G815" s="4">
        <f>+'[1]导入(税务局系统）'!M815</f>
        <v>0</v>
      </c>
      <c r="H815" s="4">
        <f>+'[1]导入(税务局系统）'!N815</f>
        <v>0</v>
      </c>
      <c r="I815" s="4">
        <f>+'[1]导入(税务局系统）'!O815</f>
        <v>0</v>
      </c>
      <c r="J815" s="4">
        <f>+'[1]导入(税务局系统）'!P815</f>
        <v>0</v>
      </c>
      <c r="K815" s="4">
        <f>+'[1]导入(税务局系统）'!Q815</f>
        <v>0</v>
      </c>
      <c r="L815" s="4">
        <f>+'[1]导入(税务局系统）'!R815</f>
        <v>0</v>
      </c>
      <c r="M815" s="4">
        <f>+'[1]导入(税务局系统）'!S815</f>
        <v>0</v>
      </c>
      <c r="N815" s="7">
        <f>+'[1]导入(税务局系统）'!V815</f>
        <v>0</v>
      </c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customFormat="1" customHeight="1" spans="1:256">
      <c r="A816" s="4">
        <f>+'[1]导入(税务局系统）'!B816</f>
        <v>0</v>
      </c>
      <c r="B816" s="4" t="str">
        <f>+CONCATENATE('[1]导入(税务局系统）'!C816,'[1]导入(税务局系统）'!D816)</f>
        <v/>
      </c>
      <c r="C816" s="4">
        <f>+'[1]导入(税务局系统）'!G816</f>
        <v>0</v>
      </c>
      <c r="D816" s="4">
        <f>+'[1]导入(税务局系统）'!H816</f>
        <v>0</v>
      </c>
      <c r="E816" s="4" t="str">
        <f>MID('[1]导入(税务局系统）'!I816,1,10)</f>
        <v/>
      </c>
      <c r="F816" s="4">
        <f>+'[1]导入(税务局系统）'!L816</f>
        <v>0</v>
      </c>
      <c r="G816" s="4">
        <f>+'[1]导入(税务局系统）'!M816</f>
        <v>0</v>
      </c>
      <c r="H816" s="4">
        <f>+'[1]导入(税务局系统）'!N816</f>
        <v>0</v>
      </c>
      <c r="I816" s="4">
        <f>+'[1]导入(税务局系统）'!O816</f>
        <v>0</v>
      </c>
      <c r="J816" s="4">
        <f>+'[1]导入(税务局系统）'!P816</f>
        <v>0</v>
      </c>
      <c r="K816" s="4">
        <f>+'[1]导入(税务局系统）'!Q816</f>
        <v>0</v>
      </c>
      <c r="L816" s="4">
        <f>+'[1]导入(税务局系统）'!R816</f>
        <v>0</v>
      </c>
      <c r="M816" s="4">
        <f>+'[1]导入(税务局系统）'!S816</f>
        <v>0</v>
      </c>
      <c r="N816" s="7">
        <f>+'[1]导入(税务局系统）'!V816</f>
        <v>0</v>
      </c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customFormat="1" customHeight="1" spans="1:256">
      <c r="A817" s="4">
        <f>+'[1]导入(税务局系统）'!B817</f>
        <v>0</v>
      </c>
      <c r="B817" s="4" t="str">
        <f>+CONCATENATE('[1]导入(税务局系统）'!C817,'[1]导入(税务局系统）'!D817)</f>
        <v/>
      </c>
      <c r="C817" s="4">
        <f>+'[1]导入(税务局系统）'!G817</f>
        <v>0</v>
      </c>
      <c r="D817" s="4">
        <f>+'[1]导入(税务局系统）'!H817</f>
        <v>0</v>
      </c>
      <c r="E817" s="4" t="str">
        <f>MID('[1]导入(税务局系统）'!I817,1,10)</f>
        <v/>
      </c>
      <c r="F817" s="4">
        <f>+'[1]导入(税务局系统）'!L817</f>
        <v>0</v>
      </c>
      <c r="G817" s="4">
        <f>+'[1]导入(税务局系统）'!M817</f>
        <v>0</v>
      </c>
      <c r="H817" s="4">
        <f>+'[1]导入(税务局系统）'!N817</f>
        <v>0</v>
      </c>
      <c r="I817" s="4">
        <f>+'[1]导入(税务局系统）'!O817</f>
        <v>0</v>
      </c>
      <c r="J817" s="4">
        <f>+'[1]导入(税务局系统）'!P817</f>
        <v>0</v>
      </c>
      <c r="K817" s="4">
        <f>+'[1]导入(税务局系统）'!Q817</f>
        <v>0</v>
      </c>
      <c r="L817" s="4">
        <f>+'[1]导入(税务局系统）'!R817</f>
        <v>0</v>
      </c>
      <c r="M817" s="4">
        <f>+'[1]导入(税务局系统）'!S817</f>
        <v>0</v>
      </c>
      <c r="N817" s="7">
        <f>+'[1]导入(税务局系统）'!V817</f>
        <v>0</v>
      </c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customFormat="1" customHeight="1" spans="1:256">
      <c r="A818" s="4">
        <f>+'[1]导入(税务局系统）'!B818</f>
        <v>0</v>
      </c>
      <c r="B818" s="4" t="str">
        <f>+CONCATENATE('[1]导入(税务局系统）'!C818,'[1]导入(税务局系统）'!D818)</f>
        <v/>
      </c>
      <c r="C818" s="4">
        <f>+'[1]导入(税务局系统）'!G818</f>
        <v>0</v>
      </c>
      <c r="D818" s="4">
        <f>+'[1]导入(税务局系统）'!H818</f>
        <v>0</v>
      </c>
      <c r="E818" s="4" t="str">
        <f>MID('[1]导入(税务局系统）'!I818,1,10)</f>
        <v/>
      </c>
      <c r="F818" s="4">
        <f>+'[1]导入(税务局系统）'!L818</f>
        <v>0</v>
      </c>
      <c r="G818" s="4">
        <f>+'[1]导入(税务局系统）'!M818</f>
        <v>0</v>
      </c>
      <c r="H818" s="4">
        <f>+'[1]导入(税务局系统）'!N818</f>
        <v>0</v>
      </c>
      <c r="I818" s="4">
        <f>+'[1]导入(税务局系统）'!O818</f>
        <v>0</v>
      </c>
      <c r="J818" s="4">
        <f>+'[1]导入(税务局系统）'!P818</f>
        <v>0</v>
      </c>
      <c r="K818" s="4">
        <f>+'[1]导入(税务局系统）'!Q818</f>
        <v>0</v>
      </c>
      <c r="L818" s="4">
        <f>+'[1]导入(税务局系统）'!R818</f>
        <v>0</v>
      </c>
      <c r="M818" s="4">
        <f>+'[1]导入(税务局系统）'!S818</f>
        <v>0</v>
      </c>
      <c r="N818" s="7">
        <f>+'[1]导入(税务局系统）'!V818</f>
        <v>0</v>
      </c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customFormat="1" customHeight="1" spans="1:256">
      <c r="A819" s="4">
        <f>+'[1]导入(税务局系统）'!B819</f>
        <v>0</v>
      </c>
      <c r="B819" s="4" t="str">
        <f>+CONCATENATE('[1]导入(税务局系统）'!C819,'[1]导入(税务局系统）'!D819)</f>
        <v/>
      </c>
      <c r="C819" s="4">
        <f>+'[1]导入(税务局系统）'!G819</f>
        <v>0</v>
      </c>
      <c r="D819" s="4">
        <f>+'[1]导入(税务局系统）'!H819</f>
        <v>0</v>
      </c>
      <c r="E819" s="4" t="str">
        <f>MID('[1]导入(税务局系统）'!I819,1,10)</f>
        <v/>
      </c>
      <c r="F819" s="4">
        <f>+'[1]导入(税务局系统）'!L819</f>
        <v>0</v>
      </c>
      <c r="G819" s="4">
        <f>+'[1]导入(税务局系统）'!M819</f>
        <v>0</v>
      </c>
      <c r="H819" s="4">
        <f>+'[1]导入(税务局系统）'!N819</f>
        <v>0</v>
      </c>
      <c r="I819" s="4">
        <f>+'[1]导入(税务局系统）'!O819</f>
        <v>0</v>
      </c>
      <c r="J819" s="4">
        <f>+'[1]导入(税务局系统）'!P819</f>
        <v>0</v>
      </c>
      <c r="K819" s="4">
        <f>+'[1]导入(税务局系统）'!Q819</f>
        <v>0</v>
      </c>
      <c r="L819" s="4">
        <f>+'[1]导入(税务局系统）'!R819</f>
        <v>0</v>
      </c>
      <c r="M819" s="4">
        <f>+'[1]导入(税务局系统）'!S819</f>
        <v>0</v>
      </c>
      <c r="N819" s="7">
        <f>+'[1]导入(税务局系统）'!V819</f>
        <v>0</v>
      </c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customFormat="1" customHeight="1" spans="1:256">
      <c r="A820" s="4">
        <f>+'[1]导入(税务局系统）'!B820</f>
        <v>0</v>
      </c>
      <c r="B820" s="4" t="str">
        <f>+CONCATENATE('[1]导入(税务局系统）'!C820,'[1]导入(税务局系统）'!D820)</f>
        <v/>
      </c>
      <c r="C820" s="4">
        <f>+'[1]导入(税务局系统）'!G820</f>
        <v>0</v>
      </c>
      <c r="D820" s="4">
        <f>+'[1]导入(税务局系统）'!H820</f>
        <v>0</v>
      </c>
      <c r="E820" s="4" t="str">
        <f>MID('[1]导入(税务局系统）'!I820,1,10)</f>
        <v/>
      </c>
      <c r="F820" s="4">
        <f>+'[1]导入(税务局系统）'!L820</f>
        <v>0</v>
      </c>
      <c r="G820" s="4">
        <f>+'[1]导入(税务局系统）'!M820</f>
        <v>0</v>
      </c>
      <c r="H820" s="4">
        <f>+'[1]导入(税务局系统）'!N820</f>
        <v>0</v>
      </c>
      <c r="I820" s="4">
        <f>+'[1]导入(税务局系统）'!O820</f>
        <v>0</v>
      </c>
      <c r="J820" s="4">
        <f>+'[1]导入(税务局系统）'!P820</f>
        <v>0</v>
      </c>
      <c r="K820" s="4">
        <f>+'[1]导入(税务局系统）'!Q820</f>
        <v>0</v>
      </c>
      <c r="L820" s="4">
        <f>+'[1]导入(税务局系统）'!R820</f>
        <v>0</v>
      </c>
      <c r="M820" s="4">
        <f>+'[1]导入(税务局系统）'!S820</f>
        <v>0</v>
      </c>
      <c r="N820" s="7">
        <f>+'[1]导入(税务局系统）'!V820</f>
        <v>0</v>
      </c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customFormat="1" customHeight="1" spans="1:256">
      <c r="A821" s="4">
        <f>+'[1]导入(税务局系统）'!B821</f>
        <v>0</v>
      </c>
      <c r="B821" s="4" t="str">
        <f>+CONCATENATE('[1]导入(税务局系统）'!C821,'[1]导入(税务局系统）'!D821)</f>
        <v/>
      </c>
      <c r="C821" s="4">
        <f>+'[1]导入(税务局系统）'!G821</f>
        <v>0</v>
      </c>
      <c r="D821" s="4">
        <f>+'[1]导入(税务局系统）'!H821</f>
        <v>0</v>
      </c>
      <c r="E821" s="4" t="str">
        <f>MID('[1]导入(税务局系统）'!I821,1,10)</f>
        <v/>
      </c>
      <c r="F821" s="4">
        <f>+'[1]导入(税务局系统）'!L821</f>
        <v>0</v>
      </c>
      <c r="G821" s="4">
        <f>+'[1]导入(税务局系统）'!M821</f>
        <v>0</v>
      </c>
      <c r="H821" s="4">
        <f>+'[1]导入(税务局系统）'!N821</f>
        <v>0</v>
      </c>
      <c r="I821" s="4">
        <f>+'[1]导入(税务局系统）'!O821</f>
        <v>0</v>
      </c>
      <c r="J821" s="4">
        <f>+'[1]导入(税务局系统）'!P821</f>
        <v>0</v>
      </c>
      <c r="K821" s="4">
        <f>+'[1]导入(税务局系统）'!Q821</f>
        <v>0</v>
      </c>
      <c r="L821" s="4">
        <f>+'[1]导入(税务局系统）'!R821</f>
        <v>0</v>
      </c>
      <c r="M821" s="4">
        <f>+'[1]导入(税务局系统）'!S821</f>
        <v>0</v>
      </c>
      <c r="N821" s="7">
        <f>+'[1]导入(税务局系统）'!V821</f>
        <v>0</v>
      </c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customFormat="1" customHeight="1" spans="1:256">
      <c r="A822" s="4">
        <f>+'[1]导入(税务局系统）'!B822</f>
        <v>0</v>
      </c>
      <c r="B822" s="4" t="str">
        <f>+CONCATENATE('[1]导入(税务局系统）'!C822,'[1]导入(税务局系统）'!D822)</f>
        <v/>
      </c>
      <c r="C822" s="4">
        <f>+'[1]导入(税务局系统）'!G822</f>
        <v>0</v>
      </c>
      <c r="D822" s="4">
        <f>+'[1]导入(税务局系统）'!H822</f>
        <v>0</v>
      </c>
      <c r="E822" s="4" t="str">
        <f>MID('[1]导入(税务局系统）'!I822,1,10)</f>
        <v/>
      </c>
      <c r="F822" s="4">
        <f>+'[1]导入(税务局系统）'!L822</f>
        <v>0</v>
      </c>
      <c r="G822" s="4">
        <f>+'[1]导入(税务局系统）'!M822</f>
        <v>0</v>
      </c>
      <c r="H822" s="4">
        <f>+'[1]导入(税务局系统）'!N822</f>
        <v>0</v>
      </c>
      <c r="I822" s="4">
        <f>+'[1]导入(税务局系统）'!O822</f>
        <v>0</v>
      </c>
      <c r="J822" s="4">
        <f>+'[1]导入(税务局系统）'!P822</f>
        <v>0</v>
      </c>
      <c r="K822" s="4">
        <f>+'[1]导入(税务局系统）'!Q822</f>
        <v>0</v>
      </c>
      <c r="L822" s="4">
        <f>+'[1]导入(税务局系统）'!R822</f>
        <v>0</v>
      </c>
      <c r="M822" s="4">
        <f>+'[1]导入(税务局系统）'!S822</f>
        <v>0</v>
      </c>
      <c r="N822" s="7">
        <f>+'[1]导入(税务局系统）'!V822</f>
        <v>0</v>
      </c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customFormat="1" customHeight="1" spans="1:256">
      <c r="A823" s="4">
        <f>+'[1]导入(税务局系统）'!B823</f>
        <v>0</v>
      </c>
      <c r="B823" s="4" t="str">
        <f>+CONCATENATE('[1]导入(税务局系统）'!C823,'[1]导入(税务局系统）'!D823)</f>
        <v/>
      </c>
      <c r="C823" s="4">
        <f>+'[1]导入(税务局系统）'!G823</f>
        <v>0</v>
      </c>
      <c r="D823" s="4">
        <f>+'[1]导入(税务局系统）'!H823</f>
        <v>0</v>
      </c>
      <c r="E823" s="4" t="str">
        <f>MID('[1]导入(税务局系统）'!I823,1,10)</f>
        <v/>
      </c>
      <c r="F823" s="4">
        <f>+'[1]导入(税务局系统）'!L823</f>
        <v>0</v>
      </c>
      <c r="G823" s="4">
        <f>+'[1]导入(税务局系统）'!M823</f>
        <v>0</v>
      </c>
      <c r="H823" s="4">
        <f>+'[1]导入(税务局系统）'!N823</f>
        <v>0</v>
      </c>
      <c r="I823" s="4">
        <f>+'[1]导入(税务局系统）'!O823</f>
        <v>0</v>
      </c>
      <c r="J823" s="4">
        <f>+'[1]导入(税务局系统）'!P823</f>
        <v>0</v>
      </c>
      <c r="K823" s="4">
        <f>+'[1]导入(税务局系统）'!Q823</f>
        <v>0</v>
      </c>
      <c r="L823" s="4">
        <f>+'[1]导入(税务局系统）'!R823</f>
        <v>0</v>
      </c>
      <c r="M823" s="4">
        <f>+'[1]导入(税务局系统）'!S823</f>
        <v>0</v>
      </c>
      <c r="N823" s="7">
        <f>+'[1]导入(税务局系统）'!V823</f>
        <v>0</v>
      </c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customFormat="1" customHeight="1" spans="1:256">
      <c r="A824" s="4">
        <f>+'[1]导入(税务局系统）'!B824</f>
        <v>0</v>
      </c>
      <c r="B824" s="4" t="str">
        <f>+CONCATENATE('[1]导入(税务局系统）'!C824,'[1]导入(税务局系统）'!D824)</f>
        <v/>
      </c>
      <c r="C824" s="4">
        <f>+'[1]导入(税务局系统）'!G824</f>
        <v>0</v>
      </c>
      <c r="D824" s="4">
        <f>+'[1]导入(税务局系统）'!H824</f>
        <v>0</v>
      </c>
      <c r="E824" s="4" t="str">
        <f>MID('[1]导入(税务局系统）'!I824,1,10)</f>
        <v/>
      </c>
      <c r="F824" s="4">
        <f>+'[1]导入(税务局系统）'!L824</f>
        <v>0</v>
      </c>
      <c r="G824" s="4">
        <f>+'[1]导入(税务局系统）'!M824</f>
        <v>0</v>
      </c>
      <c r="H824" s="4">
        <f>+'[1]导入(税务局系统）'!N824</f>
        <v>0</v>
      </c>
      <c r="I824" s="4">
        <f>+'[1]导入(税务局系统）'!O824</f>
        <v>0</v>
      </c>
      <c r="J824" s="4">
        <f>+'[1]导入(税务局系统）'!P824</f>
        <v>0</v>
      </c>
      <c r="K824" s="4">
        <f>+'[1]导入(税务局系统）'!Q824</f>
        <v>0</v>
      </c>
      <c r="L824" s="4">
        <f>+'[1]导入(税务局系统）'!R824</f>
        <v>0</v>
      </c>
      <c r="M824" s="4">
        <f>+'[1]导入(税务局系统）'!S824</f>
        <v>0</v>
      </c>
      <c r="N824" s="7">
        <f>+'[1]导入(税务局系统）'!V824</f>
        <v>0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customFormat="1" customHeight="1" spans="1:256">
      <c r="A825" s="4">
        <f>+'[1]导入(税务局系统）'!B825</f>
        <v>0</v>
      </c>
      <c r="B825" s="4" t="str">
        <f>+CONCATENATE('[1]导入(税务局系统）'!C825,'[1]导入(税务局系统）'!D825)</f>
        <v/>
      </c>
      <c r="C825" s="4">
        <f>+'[1]导入(税务局系统）'!G825</f>
        <v>0</v>
      </c>
      <c r="D825" s="4">
        <f>+'[1]导入(税务局系统）'!H825</f>
        <v>0</v>
      </c>
      <c r="E825" s="4" t="str">
        <f>MID('[1]导入(税务局系统）'!I825,1,10)</f>
        <v/>
      </c>
      <c r="F825" s="4">
        <f>+'[1]导入(税务局系统）'!L825</f>
        <v>0</v>
      </c>
      <c r="G825" s="4">
        <f>+'[1]导入(税务局系统）'!M825</f>
        <v>0</v>
      </c>
      <c r="H825" s="4">
        <f>+'[1]导入(税务局系统）'!N825</f>
        <v>0</v>
      </c>
      <c r="I825" s="4">
        <f>+'[1]导入(税务局系统）'!O825</f>
        <v>0</v>
      </c>
      <c r="J825" s="4">
        <f>+'[1]导入(税务局系统）'!P825</f>
        <v>0</v>
      </c>
      <c r="K825" s="4">
        <f>+'[1]导入(税务局系统）'!Q825</f>
        <v>0</v>
      </c>
      <c r="L825" s="4">
        <f>+'[1]导入(税务局系统）'!R825</f>
        <v>0</v>
      </c>
      <c r="M825" s="4">
        <f>+'[1]导入(税务局系统）'!S825</f>
        <v>0</v>
      </c>
      <c r="N825" s="7">
        <f>+'[1]导入(税务局系统）'!V825</f>
        <v>0</v>
      </c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customFormat="1" customHeight="1" spans="1:256">
      <c r="A826" s="4">
        <f>+'[1]导入(税务局系统）'!B826</f>
        <v>0</v>
      </c>
      <c r="B826" s="4" t="str">
        <f>+CONCATENATE('[1]导入(税务局系统）'!C826,'[1]导入(税务局系统）'!D826)</f>
        <v/>
      </c>
      <c r="C826" s="4">
        <f>+'[1]导入(税务局系统）'!G826</f>
        <v>0</v>
      </c>
      <c r="D826" s="4">
        <f>+'[1]导入(税务局系统）'!H826</f>
        <v>0</v>
      </c>
      <c r="E826" s="4" t="str">
        <f>MID('[1]导入(税务局系统）'!I826,1,10)</f>
        <v/>
      </c>
      <c r="F826" s="4">
        <f>+'[1]导入(税务局系统）'!L826</f>
        <v>0</v>
      </c>
      <c r="G826" s="4">
        <f>+'[1]导入(税务局系统）'!M826</f>
        <v>0</v>
      </c>
      <c r="H826" s="4">
        <f>+'[1]导入(税务局系统）'!N826</f>
        <v>0</v>
      </c>
      <c r="I826" s="4">
        <f>+'[1]导入(税务局系统）'!O826</f>
        <v>0</v>
      </c>
      <c r="J826" s="4">
        <f>+'[1]导入(税务局系统）'!P826</f>
        <v>0</v>
      </c>
      <c r="K826" s="4">
        <f>+'[1]导入(税务局系统）'!Q826</f>
        <v>0</v>
      </c>
      <c r="L826" s="4">
        <f>+'[1]导入(税务局系统）'!R826</f>
        <v>0</v>
      </c>
      <c r="M826" s="4">
        <f>+'[1]导入(税务局系统）'!S826</f>
        <v>0</v>
      </c>
      <c r="N826" s="7">
        <f>+'[1]导入(税务局系统）'!V826</f>
        <v>0</v>
      </c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customFormat="1" customHeight="1" spans="1:256">
      <c r="A827" s="4">
        <f>+'[1]导入(税务局系统）'!B827</f>
        <v>0</v>
      </c>
      <c r="B827" s="4" t="str">
        <f>+CONCATENATE('[1]导入(税务局系统）'!C827,'[1]导入(税务局系统）'!D827)</f>
        <v/>
      </c>
      <c r="C827" s="4">
        <f>+'[1]导入(税务局系统）'!G827</f>
        <v>0</v>
      </c>
      <c r="D827" s="4">
        <f>+'[1]导入(税务局系统）'!H827</f>
        <v>0</v>
      </c>
      <c r="E827" s="4" t="str">
        <f>MID('[1]导入(税务局系统）'!I827,1,10)</f>
        <v/>
      </c>
      <c r="F827" s="4">
        <f>+'[1]导入(税务局系统）'!L827</f>
        <v>0</v>
      </c>
      <c r="G827" s="4">
        <f>+'[1]导入(税务局系统）'!M827</f>
        <v>0</v>
      </c>
      <c r="H827" s="4">
        <f>+'[1]导入(税务局系统）'!N827</f>
        <v>0</v>
      </c>
      <c r="I827" s="4">
        <f>+'[1]导入(税务局系统）'!O827</f>
        <v>0</v>
      </c>
      <c r="J827" s="4">
        <f>+'[1]导入(税务局系统）'!P827</f>
        <v>0</v>
      </c>
      <c r="K827" s="4">
        <f>+'[1]导入(税务局系统）'!Q827</f>
        <v>0</v>
      </c>
      <c r="L827" s="4">
        <f>+'[1]导入(税务局系统）'!R827</f>
        <v>0</v>
      </c>
      <c r="M827" s="4">
        <f>+'[1]导入(税务局系统）'!S827</f>
        <v>0</v>
      </c>
      <c r="N827" s="7">
        <f>+'[1]导入(税务局系统）'!V827</f>
        <v>0</v>
      </c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customFormat="1" customHeight="1" spans="1:256">
      <c r="A828" s="4">
        <f>+'[1]导入(税务局系统）'!B828</f>
        <v>0</v>
      </c>
      <c r="B828" s="4" t="str">
        <f>+CONCATENATE('[1]导入(税务局系统）'!C828,'[1]导入(税务局系统）'!D828)</f>
        <v/>
      </c>
      <c r="C828" s="4">
        <f>+'[1]导入(税务局系统）'!G828</f>
        <v>0</v>
      </c>
      <c r="D828" s="4">
        <f>+'[1]导入(税务局系统）'!H828</f>
        <v>0</v>
      </c>
      <c r="E828" s="4" t="str">
        <f>MID('[1]导入(税务局系统）'!I828,1,10)</f>
        <v/>
      </c>
      <c r="F828" s="4">
        <f>+'[1]导入(税务局系统）'!L828</f>
        <v>0</v>
      </c>
      <c r="G828" s="4">
        <f>+'[1]导入(税务局系统）'!M828</f>
        <v>0</v>
      </c>
      <c r="H828" s="4">
        <f>+'[1]导入(税务局系统）'!N828</f>
        <v>0</v>
      </c>
      <c r="I828" s="4">
        <f>+'[1]导入(税务局系统）'!O828</f>
        <v>0</v>
      </c>
      <c r="J828" s="4">
        <f>+'[1]导入(税务局系统）'!P828</f>
        <v>0</v>
      </c>
      <c r="K828" s="4">
        <f>+'[1]导入(税务局系统）'!Q828</f>
        <v>0</v>
      </c>
      <c r="L828" s="4">
        <f>+'[1]导入(税务局系统）'!R828</f>
        <v>0</v>
      </c>
      <c r="M828" s="4">
        <f>+'[1]导入(税务局系统）'!S828</f>
        <v>0</v>
      </c>
      <c r="N828" s="7">
        <f>+'[1]导入(税务局系统）'!V828</f>
        <v>0</v>
      </c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customFormat="1" customHeight="1" spans="1:256">
      <c r="A829" s="4">
        <f>+'[1]导入(税务局系统）'!B829</f>
        <v>0</v>
      </c>
      <c r="B829" s="4" t="str">
        <f>+CONCATENATE('[1]导入(税务局系统）'!C829,'[1]导入(税务局系统）'!D829)</f>
        <v/>
      </c>
      <c r="C829" s="4">
        <f>+'[1]导入(税务局系统）'!G829</f>
        <v>0</v>
      </c>
      <c r="D829" s="4">
        <f>+'[1]导入(税务局系统）'!H829</f>
        <v>0</v>
      </c>
      <c r="E829" s="4" t="str">
        <f>MID('[1]导入(税务局系统）'!I829,1,10)</f>
        <v/>
      </c>
      <c r="F829" s="4">
        <f>+'[1]导入(税务局系统）'!L829</f>
        <v>0</v>
      </c>
      <c r="G829" s="4">
        <f>+'[1]导入(税务局系统）'!M829</f>
        <v>0</v>
      </c>
      <c r="H829" s="4">
        <f>+'[1]导入(税务局系统）'!N829</f>
        <v>0</v>
      </c>
      <c r="I829" s="4">
        <f>+'[1]导入(税务局系统）'!O829</f>
        <v>0</v>
      </c>
      <c r="J829" s="4">
        <f>+'[1]导入(税务局系统）'!P829</f>
        <v>0</v>
      </c>
      <c r="K829" s="4">
        <f>+'[1]导入(税务局系统）'!Q829</f>
        <v>0</v>
      </c>
      <c r="L829" s="4">
        <f>+'[1]导入(税务局系统）'!R829</f>
        <v>0</v>
      </c>
      <c r="M829" s="4">
        <f>+'[1]导入(税务局系统）'!S829</f>
        <v>0</v>
      </c>
      <c r="N829" s="7">
        <f>+'[1]导入(税务局系统）'!V829</f>
        <v>0</v>
      </c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customFormat="1" customHeight="1" spans="1:256">
      <c r="A830" s="4">
        <f>+'[1]导入(税务局系统）'!B830</f>
        <v>0</v>
      </c>
      <c r="B830" s="4" t="str">
        <f>+CONCATENATE('[1]导入(税务局系统）'!C830,'[1]导入(税务局系统）'!D830)</f>
        <v/>
      </c>
      <c r="C830" s="4">
        <f>+'[1]导入(税务局系统）'!G830</f>
        <v>0</v>
      </c>
      <c r="D830" s="4">
        <f>+'[1]导入(税务局系统）'!H830</f>
        <v>0</v>
      </c>
      <c r="E830" s="4" t="str">
        <f>MID('[1]导入(税务局系统）'!I830,1,10)</f>
        <v/>
      </c>
      <c r="F830" s="4">
        <f>+'[1]导入(税务局系统）'!L830</f>
        <v>0</v>
      </c>
      <c r="G830" s="4">
        <f>+'[1]导入(税务局系统）'!M830</f>
        <v>0</v>
      </c>
      <c r="H830" s="4">
        <f>+'[1]导入(税务局系统）'!N830</f>
        <v>0</v>
      </c>
      <c r="I830" s="4">
        <f>+'[1]导入(税务局系统）'!O830</f>
        <v>0</v>
      </c>
      <c r="J830" s="4">
        <f>+'[1]导入(税务局系统）'!P830</f>
        <v>0</v>
      </c>
      <c r="K830" s="4">
        <f>+'[1]导入(税务局系统）'!Q830</f>
        <v>0</v>
      </c>
      <c r="L830" s="4">
        <f>+'[1]导入(税务局系统）'!R830</f>
        <v>0</v>
      </c>
      <c r="M830" s="4">
        <f>+'[1]导入(税务局系统）'!S830</f>
        <v>0</v>
      </c>
      <c r="N830" s="7">
        <f>+'[1]导入(税务局系统）'!V830</f>
        <v>0</v>
      </c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customFormat="1" customHeight="1" spans="1:256">
      <c r="A831" s="4">
        <f>+'[1]导入(税务局系统）'!B831</f>
        <v>0</v>
      </c>
      <c r="B831" s="4" t="str">
        <f>+CONCATENATE('[1]导入(税务局系统）'!C831,'[1]导入(税务局系统）'!D831)</f>
        <v/>
      </c>
      <c r="C831" s="4">
        <f>+'[1]导入(税务局系统）'!G831</f>
        <v>0</v>
      </c>
      <c r="D831" s="4">
        <f>+'[1]导入(税务局系统）'!H831</f>
        <v>0</v>
      </c>
      <c r="E831" s="4" t="str">
        <f>MID('[1]导入(税务局系统）'!I831,1,10)</f>
        <v/>
      </c>
      <c r="F831" s="4">
        <f>+'[1]导入(税务局系统）'!L831</f>
        <v>0</v>
      </c>
      <c r="G831" s="4">
        <f>+'[1]导入(税务局系统）'!M831</f>
        <v>0</v>
      </c>
      <c r="H831" s="4">
        <f>+'[1]导入(税务局系统）'!N831</f>
        <v>0</v>
      </c>
      <c r="I831" s="4">
        <f>+'[1]导入(税务局系统）'!O831</f>
        <v>0</v>
      </c>
      <c r="J831" s="4">
        <f>+'[1]导入(税务局系统）'!P831</f>
        <v>0</v>
      </c>
      <c r="K831" s="4">
        <f>+'[1]导入(税务局系统）'!Q831</f>
        <v>0</v>
      </c>
      <c r="L831" s="4">
        <f>+'[1]导入(税务局系统）'!R831</f>
        <v>0</v>
      </c>
      <c r="M831" s="4">
        <f>+'[1]导入(税务局系统）'!S831</f>
        <v>0</v>
      </c>
      <c r="N831" s="7">
        <f>+'[1]导入(税务局系统）'!V831</f>
        <v>0</v>
      </c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customFormat="1" customHeight="1" spans="1:256">
      <c r="A832" s="4">
        <f>+'[1]导入(税务局系统）'!B832</f>
        <v>0</v>
      </c>
      <c r="B832" s="4" t="str">
        <f>+CONCATENATE('[1]导入(税务局系统）'!C832,'[1]导入(税务局系统）'!D832)</f>
        <v/>
      </c>
      <c r="C832" s="4">
        <f>+'[1]导入(税务局系统）'!G832</f>
        <v>0</v>
      </c>
      <c r="D832" s="4">
        <f>+'[1]导入(税务局系统）'!H832</f>
        <v>0</v>
      </c>
      <c r="E832" s="4" t="str">
        <f>MID('[1]导入(税务局系统）'!I832,1,10)</f>
        <v/>
      </c>
      <c r="F832" s="4">
        <f>+'[1]导入(税务局系统）'!L832</f>
        <v>0</v>
      </c>
      <c r="G832" s="4">
        <f>+'[1]导入(税务局系统）'!M832</f>
        <v>0</v>
      </c>
      <c r="H832" s="4">
        <f>+'[1]导入(税务局系统）'!N832</f>
        <v>0</v>
      </c>
      <c r="I832" s="4">
        <f>+'[1]导入(税务局系统）'!O832</f>
        <v>0</v>
      </c>
      <c r="J832" s="4">
        <f>+'[1]导入(税务局系统）'!P832</f>
        <v>0</v>
      </c>
      <c r="K832" s="4">
        <f>+'[1]导入(税务局系统）'!Q832</f>
        <v>0</v>
      </c>
      <c r="L832" s="4">
        <f>+'[1]导入(税务局系统）'!R832</f>
        <v>0</v>
      </c>
      <c r="M832" s="4">
        <f>+'[1]导入(税务局系统）'!S832</f>
        <v>0</v>
      </c>
      <c r="N832" s="7">
        <f>+'[1]导入(税务局系统）'!V832</f>
        <v>0</v>
      </c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customFormat="1" customHeight="1" spans="1:256">
      <c r="A833" s="4">
        <f>+'[1]导入(税务局系统）'!B833</f>
        <v>0</v>
      </c>
      <c r="B833" s="4" t="str">
        <f>+CONCATENATE('[1]导入(税务局系统）'!C833,'[1]导入(税务局系统）'!D833)</f>
        <v/>
      </c>
      <c r="C833" s="4">
        <f>+'[1]导入(税务局系统）'!G833</f>
        <v>0</v>
      </c>
      <c r="D833" s="4">
        <f>+'[1]导入(税务局系统）'!H833</f>
        <v>0</v>
      </c>
      <c r="E833" s="4" t="str">
        <f>MID('[1]导入(税务局系统）'!I833,1,10)</f>
        <v/>
      </c>
      <c r="F833" s="4">
        <f>+'[1]导入(税务局系统）'!L833</f>
        <v>0</v>
      </c>
      <c r="G833" s="4">
        <f>+'[1]导入(税务局系统）'!M833</f>
        <v>0</v>
      </c>
      <c r="H833" s="4">
        <f>+'[1]导入(税务局系统）'!N833</f>
        <v>0</v>
      </c>
      <c r="I833" s="4">
        <f>+'[1]导入(税务局系统）'!O833</f>
        <v>0</v>
      </c>
      <c r="J833" s="4">
        <f>+'[1]导入(税务局系统）'!P833</f>
        <v>0</v>
      </c>
      <c r="K833" s="4">
        <f>+'[1]导入(税务局系统）'!Q833</f>
        <v>0</v>
      </c>
      <c r="L833" s="4">
        <f>+'[1]导入(税务局系统）'!R833</f>
        <v>0</v>
      </c>
      <c r="M833" s="4">
        <f>+'[1]导入(税务局系统）'!S833</f>
        <v>0</v>
      </c>
      <c r="N833" s="7">
        <f>+'[1]导入(税务局系统）'!V833</f>
        <v>0</v>
      </c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customFormat="1" customHeight="1" spans="1:256">
      <c r="A834" s="4">
        <f>+'[1]导入(税务局系统）'!B834</f>
        <v>0</v>
      </c>
      <c r="B834" s="4" t="str">
        <f>+CONCATENATE('[1]导入(税务局系统）'!C834,'[1]导入(税务局系统）'!D834)</f>
        <v/>
      </c>
      <c r="C834" s="4">
        <f>+'[1]导入(税务局系统）'!G834</f>
        <v>0</v>
      </c>
      <c r="D834" s="4">
        <f>+'[1]导入(税务局系统）'!H834</f>
        <v>0</v>
      </c>
      <c r="E834" s="4" t="str">
        <f>MID('[1]导入(税务局系统）'!I834,1,10)</f>
        <v/>
      </c>
      <c r="F834" s="4">
        <f>+'[1]导入(税务局系统）'!L834</f>
        <v>0</v>
      </c>
      <c r="G834" s="4">
        <f>+'[1]导入(税务局系统）'!M834</f>
        <v>0</v>
      </c>
      <c r="H834" s="4">
        <f>+'[1]导入(税务局系统）'!N834</f>
        <v>0</v>
      </c>
      <c r="I834" s="4">
        <f>+'[1]导入(税务局系统）'!O834</f>
        <v>0</v>
      </c>
      <c r="J834" s="4">
        <f>+'[1]导入(税务局系统）'!P834</f>
        <v>0</v>
      </c>
      <c r="K834" s="4">
        <f>+'[1]导入(税务局系统）'!Q834</f>
        <v>0</v>
      </c>
      <c r="L834" s="4">
        <f>+'[1]导入(税务局系统）'!R834</f>
        <v>0</v>
      </c>
      <c r="M834" s="4">
        <f>+'[1]导入(税务局系统）'!S834</f>
        <v>0</v>
      </c>
      <c r="N834" s="7">
        <f>+'[1]导入(税务局系统）'!V834</f>
        <v>0</v>
      </c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customFormat="1" customHeight="1" spans="1:256">
      <c r="A835" s="4">
        <f>+'[1]导入(税务局系统）'!B835</f>
        <v>0</v>
      </c>
      <c r="B835" s="4" t="str">
        <f>+CONCATENATE('[1]导入(税务局系统）'!C835,'[1]导入(税务局系统）'!D835)</f>
        <v/>
      </c>
      <c r="C835" s="4">
        <f>+'[1]导入(税务局系统）'!G835</f>
        <v>0</v>
      </c>
      <c r="D835" s="4">
        <f>+'[1]导入(税务局系统）'!H835</f>
        <v>0</v>
      </c>
      <c r="E835" s="4" t="str">
        <f>MID('[1]导入(税务局系统）'!I835,1,10)</f>
        <v/>
      </c>
      <c r="F835" s="4">
        <f>+'[1]导入(税务局系统）'!L835</f>
        <v>0</v>
      </c>
      <c r="G835" s="4">
        <f>+'[1]导入(税务局系统）'!M835</f>
        <v>0</v>
      </c>
      <c r="H835" s="4">
        <f>+'[1]导入(税务局系统）'!N835</f>
        <v>0</v>
      </c>
      <c r="I835" s="4">
        <f>+'[1]导入(税务局系统）'!O835</f>
        <v>0</v>
      </c>
      <c r="J835" s="4">
        <f>+'[1]导入(税务局系统）'!P835</f>
        <v>0</v>
      </c>
      <c r="K835" s="4">
        <f>+'[1]导入(税务局系统）'!Q835</f>
        <v>0</v>
      </c>
      <c r="L835" s="4">
        <f>+'[1]导入(税务局系统）'!R835</f>
        <v>0</v>
      </c>
      <c r="M835" s="4">
        <f>+'[1]导入(税务局系统）'!S835</f>
        <v>0</v>
      </c>
      <c r="N835" s="7">
        <f>+'[1]导入(税务局系统）'!V835</f>
        <v>0</v>
      </c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customFormat="1" customHeight="1" spans="1:256">
      <c r="A836" s="4">
        <f>+'[1]导入(税务局系统）'!B836</f>
        <v>0</v>
      </c>
      <c r="B836" s="4" t="str">
        <f>+CONCATENATE('[1]导入(税务局系统）'!C836,'[1]导入(税务局系统）'!D836)</f>
        <v/>
      </c>
      <c r="C836" s="4">
        <f>+'[1]导入(税务局系统）'!G836</f>
        <v>0</v>
      </c>
      <c r="D836" s="4">
        <f>+'[1]导入(税务局系统）'!H836</f>
        <v>0</v>
      </c>
      <c r="E836" s="4" t="str">
        <f>MID('[1]导入(税务局系统）'!I836,1,10)</f>
        <v/>
      </c>
      <c r="F836" s="4">
        <f>+'[1]导入(税务局系统）'!L836</f>
        <v>0</v>
      </c>
      <c r="G836" s="4">
        <f>+'[1]导入(税务局系统）'!M836</f>
        <v>0</v>
      </c>
      <c r="H836" s="4">
        <f>+'[1]导入(税务局系统）'!N836</f>
        <v>0</v>
      </c>
      <c r="I836" s="4">
        <f>+'[1]导入(税务局系统）'!O836</f>
        <v>0</v>
      </c>
      <c r="J836" s="4">
        <f>+'[1]导入(税务局系统）'!P836</f>
        <v>0</v>
      </c>
      <c r="K836" s="4">
        <f>+'[1]导入(税务局系统）'!Q836</f>
        <v>0</v>
      </c>
      <c r="L836" s="4">
        <f>+'[1]导入(税务局系统）'!R836</f>
        <v>0</v>
      </c>
      <c r="M836" s="4">
        <f>+'[1]导入(税务局系统）'!S836</f>
        <v>0</v>
      </c>
      <c r="N836" s="7">
        <f>+'[1]导入(税务局系统）'!V836</f>
        <v>0</v>
      </c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customFormat="1" customHeight="1" spans="1:256">
      <c r="A837" s="4">
        <f>+'[1]导入(税务局系统）'!B837</f>
        <v>0</v>
      </c>
      <c r="B837" s="4" t="str">
        <f>+CONCATENATE('[1]导入(税务局系统）'!C837,'[1]导入(税务局系统）'!D837)</f>
        <v/>
      </c>
      <c r="C837" s="4">
        <f>+'[1]导入(税务局系统）'!G837</f>
        <v>0</v>
      </c>
      <c r="D837" s="4">
        <f>+'[1]导入(税务局系统）'!H837</f>
        <v>0</v>
      </c>
      <c r="E837" s="4" t="str">
        <f>MID('[1]导入(税务局系统）'!I837,1,10)</f>
        <v/>
      </c>
      <c r="F837" s="4">
        <f>+'[1]导入(税务局系统）'!L837</f>
        <v>0</v>
      </c>
      <c r="G837" s="4">
        <f>+'[1]导入(税务局系统）'!M837</f>
        <v>0</v>
      </c>
      <c r="H837" s="4">
        <f>+'[1]导入(税务局系统）'!N837</f>
        <v>0</v>
      </c>
      <c r="I837" s="4">
        <f>+'[1]导入(税务局系统）'!O837</f>
        <v>0</v>
      </c>
      <c r="J837" s="4">
        <f>+'[1]导入(税务局系统）'!P837</f>
        <v>0</v>
      </c>
      <c r="K837" s="4">
        <f>+'[1]导入(税务局系统）'!Q837</f>
        <v>0</v>
      </c>
      <c r="L837" s="4">
        <f>+'[1]导入(税务局系统）'!R837</f>
        <v>0</v>
      </c>
      <c r="M837" s="4">
        <f>+'[1]导入(税务局系统）'!S837</f>
        <v>0</v>
      </c>
      <c r="N837" s="7">
        <f>+'[1]导入(税务局系统）'!V837</f>
        <v>0</v>
      </c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customFormat="1" customHeight="1" spans="1:256">
      <c r="A838" s="4">
        <f>+'[1]导入(税务局系统）'!B838</f>
        <v>0</v>
      </c>
      <c r="B838" s="4" t="str">
        <f>+CONCATENATE('[1]导入(税务局系统）'!C838,'[1]导入(税务局系统）'!D838)</f>
        <v/>
      </c>
      <c r="C838" s="4">
        <f>+'[1]导入(税务局系统）'!G838</f>
        <v>0</v>
      </c>
      <c r="D838" s="4">
        <f>+'[1]导入(税务局系统）'!H838</f>
        <v>0</v>
      </c>
      <c r="E838" s="4" t="str">
        <f>MID('[1]导入(税务局系统）'!I838,1,10)</f>
        <v/>
      </c>
      <c r="F838" s="4">
        <f>+'[1]导入(税务局系统）'!L838</f>
        <v>0</v>
      </c>
      <c r="G838" s="4">
        <f>+'[1]导入(税务局系统）'!M838</f>
        <v>0</v>
      </c>
      <c r="H838" s="4">
        <f>+'[1]导入(税务局系统）'!N838</f>
        <v>0</v>
      </c>
      <c r="I838" s="4">
        <f>+'[1]导入(税务局系统）'!O838</f>
        <v>0</v>
      </c>
      <c r="J838" s="4">
        <f>+'[1]导入(税务局系统）'!P838</f>
        <v>0</v>
      </c>
      <c r="K838" s="4">
        <f>+'[1]导入(税务局系统）'!Q838</f>
        <v>0</v>
      </c>
      <c r="L838" s="4">
        <f>+'[1]导入(税务局系统）'!R838</f>
        <v>0</v>
      </c>
      <c r="M838" s="4">
        <f>+'[1]导入(税务局系统）'!S838</f>
        <v>0</v>
      </c>
      <c r="N838" s="7">
        <f>+'[1]导入(税务局系统）'!V838</f>
        <v>0</v>
      </c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customFormat="1" customHeight="1" spans="1:256">
      <c r="A839" s="4">
        <f>+'[1]导入(税务局系统）'!B839</f>
        <v>0</v>
      </c>
      <c r="B839" s="4" t="str">
        <f>+CONCATENATE('[1]导入(税务局系统）'!C839,'[1]导入(税务局系统）'!D839)</f>
        <v/>
      </c>
      <c r="C839" s="4">
        <f>+'[1]导入(税务局系统）'!G839</f>
        <v>0</v>
      </c>
      <c r="D839" s="4">
        <f>+'[1]导入(税务局系统）'!H839</f>
        <v>0</v>
      </c>
      <c r="E839" s="4" t="str">
        <f>MID('[1]导入(税务局系统）'!I839,1,10)</f>
        <v/>
      </c>
      <c r="F839" s="4">
        <f>+'[1]导入(税务局系统）'!L839</f>
        <v>0</v>
      </c>
      <c r="G839" s="4">
        <f>+'[1]导入(税务局系统）'!M839</f>
        <v>0</v>
      </c>
      <c r="H839" s="4">
        <f>+'[1]导入(税务局系统）'!N839</f>
        <v>0</v>
      </c>
      <c r="I839" s="4">
        <f>+'[1]导入(税务局系统）'!O839</f>
        <v>0</v>
      </c>
      <c r="J839" s="4">
        <f>+'[1]导入(税务局系统）'!P839</f>
        <v>0</v>
      </c>
      <c r="K839" s="4">
        <f>+'[1]导入(税务局系统）'!Q839</f>
        <v>0</v>
      </c>
      <c r="L839" s="4">
        <f>+'[1]导入(税务局系统）'!R839</f>
        <v>0</v>
      </c>
      <c r="M839" s="4">
        <f>+'[1]导入(税务局系统）'!S839</f>
        <v>0</v>
      </c>
      <c r="N839" s="7">
        <f>+'[1]导入(税务局系统）'!V839</f>
        <v>0</v>
      </c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customFormat="1" customHeight="1" spans="1:256">
      <c r="A840" s="4">
        <f>+'[1]导入(税务局系统）'!B840</f>
        <v>0</v>
      </c>
      <c r="B840" s="4" t="str">
        <f>+CONCATENATE('[1]导入(税务局系统）'!C840,'[1]导入(税务局系统）'!D840)</f>
        <v/>
      </c>
      <c r="C840" s="4">
        <f>+'[1]导入(税务局系统）'!G840</f>
        <v>0</v>
      </c>
      <c r="D840" s="4">
        <f>+'[1]导入(税务局系统）'!H840</f>
        <v>0</v>
      </c>
      <c r="E840" s="4" t="str">
        <f>MID('[1]导入(税务局系统）'!I840,1,10)</f>
        <v/>
      </c>
      <c r="F840" s="4">
        <f>+'[1]导入(税务局系统）'!L840</f>
        <v>0</v>
      </c>
      <c r="G840" s="4">
        <f>+'[1]导入(税务局系统）'!M840</f>
        <v>0</v>
      </c>
      <c r="H840" s="4">
        <f>+'[1]导入(税务局系统）'!N840</f>
        <v>0</v>
      </c>
      <c r="I840" s="4">
        <f>+'[1]导入(税务局系统）'!O840</f>
        <v>0</v>
      </c>
      <c r="J840" s="4">
        <f>+'[1]导入(税务局系统）'!P840</f>
        <v>0</v>
      </c>
      <c r="K840" s="4">
        <f>+'[1]导入(税务局系统）'!Q840</f>
        <v>0</v>
      </c>
      <c r="L840" s="4">
        <f>+'[1]导入(税务局系统）'!R840</f>
        <v>0</v>
      </c>
      <c r="M840" s="4">
        <f>+'[1]导入(税务局系统）'!S840</f>
        <v>0</v>
      </c>
      <c r="N840" s="7">
        <f>+'[1]导入(税务局系统）'!V840</f>
        <v>0</v>
      </c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customFormat="1" customHeight="1" spans="1:256">
      <c r="A841" s="4">
        <f>+'[1]导入(税务局系统）'!B841</f>
        <v>0</v>
      </c>
      <c r="B841" s="4" t="str">
        <f>+CONCATENATE('[1]导入(税务局系统）'!C841,'[1]导入(税务局系统）'!D841)</f>
        <v/>
      </c>
      <c r="C841" s="4">
        <f>+'[1]导入(税务局系统）'!G841</f>
        <v>0</v>
      </c>
      <c r="D841" s="4">
        <f>+'[1]导入(税务局系统）'!H841</f>
        <v>0</v>
      </c>
      <c r="E841" s="4" t="str">
        <f>MID('[1]导入(税务局系统）'!I841,1,10)</f>
        <v/>
      </c>
      <c r="F841" s="4">
        <f>+'[1]导入(税务局系统）'!L841</f>
        <v>0</v>
      </c>
      <c r="G841" s="4">
        <f>+'[1]导入(税务局系统）'!M841</f>
        <v>0</v>
      </c>
      <c r="H841" s="4">
        <f>+'[1]导入(税务局系统）'!N841</f>
        <v>0</v>
      </c>
      <c r="I841" s="4">
        <f>+'[1]导入(税务局系统）'!O841</f>
        <v>0</v>
      </c>
      <c r="J841" s="4">
        <f>+'[1]导入(税务局系统）'!P841</f>
        <v>0</v>
      </c>
      <c r="K841" s="4">
        <f>+'[1]导入(税务局系统）'!Q841</f>
        <v>0</v>
      </c>
      <c r="L841" s="4">
        <f>+'[1]导入(税务局系统）'!R841</f>
        <v>0</v>
      </c>
      <c r="M841" s="4">
        <f>+'[1]导入(税务局系统）'!S841</f>
        <v>0</v>
      </c>
      <c r="N841" s="7">
        <f>+'[1]导入(税务局系统）'!V841</f>
        <v>0</v>
      </c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customFormat="1" customHeight="1" spans="1:256">
      <c r="A842" s="4">
        <f>+'[1]导入(税务局系统）'!B842</f>
        <v>0</v>
      </c>
      <c r="B842" s="4" t="str">
        <f>+CONCATENATE('[1]导入(税务局系统）'!C842,'[1]导入(税务局系统）'!D842)</f>
        <v/>
      </c>
      <c r="C842" s="4">
        <f>+'[1]导入(税务局系统）'!G842</f>
        <v>0</v>
      </c>
      <c r="D842" s="4">
        <f>+'[1]导入(税务局系统）'!H842</f>
        <v>0</v>
      </c>
      <c r="E842" s="4" t="str">
        <f>MID('[1]导入(税务局系统）'!I842,1,10)</f>
        <v/>
      </c>
      <c r="F842" s="4">
        <f>+'[1]导入(税务局系统）'!L842</f>
        <v>0</v>
      </c>
      <c r="G842" s="4">
        <f>+'[1]导入(税务局系统）'!M842</f>
        <v>0</v>
      </c>
      <c r="H842" s="4">
        <f>+'[1]导入(税务局系统）'!N842</f>
        <v>0</v>
      </c>
      <c r="I842" s="4">
        <f>+'[1]导入(税务局系统）'!O842</f>
        <v>0</v>
      </c>
      <c r="J842" s="4">
        <f>+'[1]导入(税务局系统）'!P842</f>
        <v>0</v>
      </c>
      <c r="K842" s="4">
        <f>+'[1]导入(税务局系统）'!Q842</f>
        <v>0</v>
      </c>
      <c r="L842" s="4">
        <f>+'[1]导入(税务局系统）'!R842</f>
        <v>0</v>
      </c>
      <c r="M842" s="4">
        <f>+'[1]导入(税务局系统）'!S842</f>
        <v>0</v>
      </c>
      <c r="N842" s="7">
        <f>+'[1]导入(税务局系统）'!V842</f>
        <v>0</v>
      </c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customFormat="1" customHeight="1" spans="1:256">
      <c r="A843" s="4">
        <f>+'[1]导入(税务局系统）'!B843</f>
        <v>0</v>
      </c>
      <c r="B843" s="4" t="str">
        <f>+CONCATENATE('[1]导入(税务局系统）'!C843,'[1]导入(税务局系统）'!D843)</f>
        <v/>
      </c>
      <c r="C843" s="4">
        <f>+'[1]导入(税务局系统）'!G843</f>
        <v>0</v>
      </c>
      <c r="D843" s="4">
        <f>+'[1]导入(税务局系统）'!H843</f>
        <v>0</v>
      </c>
      <c r="E843" s="4" t="str">
        <f>MID('[1]导入(税务局系统）'!I843,1,10)</f>
        <v/>
      </c>
      <c r="F843" s="4">
        <f>+'[1]导入(税务局系统）'!L843</f>
        <v>0</v>
      </c>
      <c r="G843" s="4">
        <f>+'[1]导入(税务局系统）'!M843</f>
        <v>0</v>
      </c>
      <c r="H843" s="4">
        <f>+'[1]导入(税务局系统）'!N843</f>
        <v>0</v>
      </c>
      <c r="I843" s="4">
        <f>+'[1]导入(税务局系统）'!O843</f>
        <v>0</v>
      </c>
      <c r="J843" s="4">
        <f>+'[1]导入(税务局系统）'!P843</f>
        <v>0</v>
      </c>
      <c r="K843" s="4">
        <f>+'[1]导入(税务局系统）'!Q843</f>
        <v>0</v>
      </c>
      <c r="L843" s="4">
        <f>+'[1]导入(税务局系统）'!R843</f>
        <v>0</v>
      </c>
      <c r="M843" s="4">
        <f>+'[1]导入(税务局系统）'!S843</f>
        <v>0</v>
      </c>
      <c r="N843" s="7">
        <f>+'[1]导入(税务局系统）'!V843</f>
        <v>0</v>
      </c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customFormat="1" customHeight="1" spans="1:256">
      <c r="A844" s="4">
        <f>+'[1]导入(税务局系统）'!B844</f>
        <v>0</v>
      </c>
      <c r="B844" s="4" t="str">
        <f>+CONCATENATE('[1]导入(税务局系统）'!C844,'[1]导入(税务局系统）'!D844)</f>
        <v/>
      </c>
      <c r="C844" s="4">
        <f>+'[1]导入(税务局系统）'!G844</f>
        <v>0</v>
      </c>
      <c r="D844" s="4">
        <f>+'[1]导入(税务局系统）'!H844</f>
        <v>0</v>
      </c>
      <c r="E844" s="4" t="str">
        <f>MID('[1]导入(税务局系统）'!I844,1,10)</f>
        <v/>
      </c>
      <c r="F844" s="4">
        <f>+'[1]导入(税务局系统）'!L844</f>
        <v>0</v>
      </c>
      <c r="G844" s="4">
        <f>+'[1]导入(税务局系统）'!M844</f>
        <v>0</v>
      </c>
      <c r="H844" s="4">
        <f>+'[1]导入(税务局系统）'!N844</f>
        <v>0</v>
      </c>
      <c r="I844" s="4">
        <f>+'[1]导入(税务局系统）'!O844</f>
        <v>0</v>
      </c>
      <c r="J844" s="4">
        <f>+'[1]导入(税务局系统）'!P844</f>
        <v>0</v>
      </c>
      <c r="K844" s="4">
        <f>+'[1]导入(税务局系统）'!Q844</f>
        <v>0</v>
      </c>
      <c r="L844" s="4">
        <f>+'[1]导入(税务局系统）'!R844</f>
        <v>0</v>
      </c>
      <c r="M844" s="4">
        <f>+'[1]导入(税务局系统）'!S844</f>
        <v>0</v>
      </c>
      <c r="N844" s="7">
        <f>+'[1]导入(税务局系统）'!V844</f>
        <v>0</v>
      </c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customFormat="1" customHeight="1" spans="1:256">
      <c r="A845" s="4">
        <f>+'[1]导入(税务局系统）'!B845</f>
        <v>0</v>
      </c>
      <c r="B845" s="4" t="str">
        <f>+CONCATENATE('[1]导入(税务局系统）'!C845,'[1]导入(税务局系统）'!D845)</f>
        <v/>
      </c>
      <c r="C845" s="4">
        <f>+'[1]导入(税务局系统）'!G845</f>
        <v>0</v>
      </c>
      <c r="D845" s="4">
        <f>+'[1]导入(税务局系统）'!H845</f>
        <v>0</v>
      </c>
      <c r="E845" s="4" t="str">
        <f>MID('[1]导入(税务局系统）'!I845,1,10)</f>
        <v/>
      </c>
      <c r="F845" s="4">
        <f>+'[1]导入(税务局系统）'!L845</f>
        <v>0</v>
      </c>
      <c r="G845" s="4">
        <f>+'[1]导入(税务局系统）'!M845</f>
        <v>0</v>
      </c>
      <c r="H845" s="4">
        <f>+'[1]导入(税务局系统）'!N845</f>
        <v>0</v>
      </c>
      <c r="I845" s="4">
        <f>+'[1]导入(税务局系统）'!O845</f>
        <v>0</v>
      </c>
      <c r="J845" s="4">
        <f>+'[1]导入(税务局系统）'!P845</f>
        <v>0</v>
      </c>
      <c r="K845" s="4">
        <f>+'[1]导入(税务局系统）'!Q845</f>
        <v>0</v>
      </c>
      <c r="L845" s="4">
        <f>+'[1]导入(税务局系统）'!R845</f>
        <v>0</v>
      </c>
      <c r="M845" s="4">
        <f>+'[1]导入(税务局系统）'!S845</f>
        <v>0</v>
      </c>
      <c r="N845" s="7">
        <f>+'[1]导入(税务局系统）'!V845</f>
        <v>0</v>
      </c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customFormat="1" customHeight="1" spans="1:256">
      <c r="A846" s="4">
        <f>+'[1]导入(税务局系统）'!B846</f>
        <v>0</v>
      </c>
      <c r="B846" s="4" t="str">
        <f>+CONCATENATE('[1]导入(税务局系统）'!C846,'[1]导入(税务局系统）'!D846)</f>
        <v/>
      </c>
      <c r="C846" s="4">
        <f>+'[1]导入(税务局系统）'!G846</f>
        <v>0</v>
      </c>
      <c r="D846" s="4">
        <f>+'[1]导入(税务局系统）'!H846</f>
        <v>0</v>
      </c>
      <c r="E846" s="4" t="str">
        <f>MID('[1]导入(税务局系统）'!I846,1,10)</f>
        <v/>
      </c>
      <c r="F846" s="4">
        <f>+'[1]导入(税务局系统）'!L846</f>
        <v>0</v>
      </c>
      <c r="G846" s="4">
        <f>+'[1]导入(税务局系统）'!M846</f>
        <v>0</v>
      </c>
      <c r="H846" s="4">
        <f>+'[1]导入(税务局系统）'!N846</f>
        <v>0</v>
      </c>
      <c r="I846" s="4">
        <f>+'[1]导入(税务局系统）'!O846</f>
        <v>0</v>
      </c>
      <c r="J846" s="4">
        <f>+'[1]导入(税务局系统）'!P846</f>
        <v>0</v>
      </c>
      <c r="K846" s="4">
        <f>+'[1]导入(税务局系统）'!Q846</f>
        <v>0</v>
      </c>
      <c r="L846" s="4">
        <f>+'[1]导入(税务局系统）'!R846</f>
        <v>0</v>
      </c>
      <c r="M846" s="4">
        <f>+'[1]导入(税务局系统）'!S846</f>
        <v>0</v>
      </c>
      <c r="N846" s="7">
        <f>+'[1]导入(税务局系统）'!V846</f>
        <v>0</v>
      </c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customFormat="1" customHeight="1" spans="1:256">
      <c r="A847" s="4">
        <f>+'[1]导入(税务局系统）'!B847</f>
        <v>0</v>
      </c>
      <c r="B847" s="4" t="str">
        <f>+CONCATENATE('[1]导入(税务局系统）'!C847,'[1]导入(税务局系统）'!D847)</f>
        <v/>
      </c>
      <c r="C847" s="4">
        <f>+'[1]导入(税务局系统）'!G847</f>
        <v>0</v>
      </c>
      <c r="D847" s="4">
        <f>+'[1]导入(税务局系统）'!H847</f>
        <v>0</v>
      </c>
      <c r="E847" s="4" t="str">
        <f>MID('[1]导入(税务局系统）'!I847,1,10)</f>
        <v/>
      </c>
      <c r="F847" s="4">
        <f>+'[1]导入(税务局系统）'!L847</f>
        <v>0</v>
      </c>
      <c r="G847" s="4">
        <f>+'[1]导入(税务局系统）'!M847</f>
        <v>0</v>
      </c>
      <c r="H847" s="4">
        <f>+'[1]导入(税务局系统）'!N847</f>
        <v>0</v>
      </c>
      <c r="I847" s="4">
        <f>+'[1]导入(税务局系统）'!O847</f>
        <v>0</v>
      </c>
      <c r="J847" s="4">
        <f>+'[1]导入(税务局系统）'!P847</f>
        <v>0</v>
      </c>
      <c r="K847" s="4">
        <f>+'[1]导入(税务局系统）'!Q847</f>
        <v>0</v>
      </c>
      <c r="L847" s="4">
        <f>+'[1]导入(税务局系统）'!R847</f>
        <v>0</v>
      </c>
      <c r="M847" s="4">
        <f>+'[1]导入(税务局系统）'!S847</f>
        <v>0</v>
      </c>
      <c r="N847" s="7">
        <f>+'[1]导入(税务局系统）'!V847</f>
        <v>0</v>
      </c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customFormat="1" customHeight="1" spans="1:256">
      <c r="A848" s="4">
        <f>+'[1]导入(税务局系统）'!B848</f>
        <v>0</v>
      </c>
      <c r="B848" s="4" t="str">
        <f>+CONCATENATE('[1]导入(税务局系统）'!C848,'[1]导入(税务局系统）'!D848)</f>
        <v/>
      </c>
      <c r="C848" s="4">
        <f>+'[1]导入(税务局系统）'!G848</f>
        <v>0</v>
      </c>
      <c r="D848" s="4">
        <f>+'[1]导入(税务局系统）'!H848</f>
        <v>0</v>
      </c>
      <c r="E848" s="4" t="str">
        <f>MID('[1]导入(税务局系统）'!I848,1,10)</f>
        <v/>
      </c>
      <c r="F848" s="4">
        <f>+'[1]导入(税务局系统）'!L848</f>
        <v>0</v>
      </c>
      <c r="G848" s="4">
        <f>+'[1]导入(税务局系统）'!M848</f>
        <v>0</v>
      </c>
      <c r="H848" s="4">
        <f>+'[1]导入(税务局系统）'!N848</f>
        <v>0</v>
      </c>
      <c r="I848" s="4">
        <f>+'[1]导入(税务局系统）'!O848</f>
        <v>0</v>
      </c>
      <c r="J848" s="4">
        <f>+'[1]导入(税务局系统）'!P848</f>
        <v>0</v>
      </c>
      <c r="K848" s="4">
        <f>+'[1]导入(税务局系统）'!Q848</f>
        <v>0</v>
      </c>
      <c r="L848" s="4">
        <f>+'[1]导入(税务局系统）'!R848</f>
        <v>0</v>
      </c>
      <c r="M848" s="4">
        <f>+'[1]导入(税务局系统）'!S848</f>
        <v>0</v>
      </c>
      <c r="N848" s="7">
        <f>+'[1]导入(税务局系统）'!V848</f>
        <v>0</v>
      </c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customFormat="1" customHeight="1" spans="1:256">
      <c r="A849" s="4">
        <f>+'[1]导入(税务局系统）'!B849</f>
        <v>0</v>
      </c>
      <c r="B849" s="4" t="str">
        <f>+CONCATENATE('[1]导入(税务局系统）'!C849,'[1]导入(税务局系统）'!D849)</f>
        <v/>
      </c>
      <c r="C849" s="4">
        <f>+'[1]导入(税务局系统）'!G849</f>
        <v>0</v>
      </c>
      <c r="D849" s="4">
        <f>+'[1]导入(税务局系统）'!H849</f>
        <v>0</v>
      </c>
      <c r="E849" s="4" t="str">
        <f>MID('[1]导入(税务局系统）'!I849,1,10)</f>
        <v/>
      </c>
      <c r="F849" s="4">
        <f>+'[1]导入(税务局系统）'!L849</f>
        <v>0</v>
      </c>
      <c r="G849" s="4">
        <f>+'[1]导入(税务局系统）'!M849</f>
        <v>0</v>
      </c>
      <c r="H849" s="4">
        <f>+'[1]导入(税务局系统）'!N849</f>
        <v>0</v>
      </c>
      <c r="I849" s="4">
        <f>+'[1]导入(税务局系统）'!O849</f>
        <v>0</v>
      </c>
      <c r="J849" s="4">
        <f>+'[1]导入(税务局系统）'!P849</f>
        <v>0</v>
      </c>
      <c r="K849" s="4">
        <f>+'[1]导入(税务局系统）'!Q849</f>
        <v>0</v>
      </c>
      <c r="L849" s="4">
        <f>+'[1]导入(税务局系统）'!R849</f>
        <v>0</v>
      </c>
      <c r="M849" s="4">
        <f>+'[1]导入(税务局系统）'!S849</f>
        <v>0</v>
      </c>
      <c r="N849" s="7">
        <f>+'[1]导入(税务局系统）'!V849</f>
        <v>0</v>
      </c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customFormat="1" customHeight="1" spans="1:256">
      <c r="A850" s="4">
        <f>+'[1]导入(税务局系统）'!B850</f>
        <v>0</v>
      </c>
      <c r="B850" s="4" t="str">
        <f>+CONCATENATE('[1]导入(税务局系统）'!C850,'[1]导入(税务局系统）'!D850)</f>
        <v/>
      </c>
      <c r="C850" s="4">
        <f>+'[1]导入(税务局系统）'!G850</f>
        <v>0</v>
      </c>
      <c r="D850" s="4">
        <f>+'[1]导入(税务局系统）'!H850</f>
        <v>0</v>
      </c>
      <c r="E850" s="4" t="str">
        <f>MID('[1]导入(税务局系统）'!I850,1,10)</f>
        <v/>
      </c>
      <c r="F850" s="4">
        <f>+'[1]导入(税务局系统）'!L850</f>
        <v>0</v>
      </c>
      <c r="G850" s="4">
        <f>+'[1]导入(税务局系统）'!M850</f>
        <v>0</v>
      </c>
      <c r="H850" s="4">
        <f>+'[1]导入(税务局系统）'!N850</f>
        <v>0</v>
      </c>
      <c r="I850" s="4">
        <f>+'[1]导入(税务局系统）'!O850</f>
        <v>0</v>
      </c>
      <c r="J850" s="4">
        <f>+'[1]导入(税务局系统）'!P850</f>
        <v>0</v>
      </c>
      <c r="K850" s="4">
        <f>+'[1]导入(税务局系统）'!Q850</f>
        <v>0</v>
      </c>
      <c r="L850" s="4">
        <f>+'[1]导入(税务局系统）'!R850</f>
        <v>0</v>
      </c>
      <c r="M850" s="4">
        <f>+'[1]导入(税务局系统）'!S850</f>
        <v>0</v>
      </c>
      <c r="N850" s="7">
        <f>+'[1]导入(税务局系统）'!V850</f>
        <v>0</v>
      </c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customFormat="1" customHeight="1" spans="1:256">
      <c r="A851" s="4">
        <f>+'[1]导入(税务局系统）'!B851</f>
        <v>0</v>
      </c>
      <c r="B851" s="4" t="str">
        <f>+CONCATENATE('[1]导入(税务局系统）'!C851,'[1]导入(税务局系统）'!D851)</f>
        <v/>
      </c>
      <c r="C851" s="4">
        <f>+'[1]导入(税务局系统）'!G851</f>
        <v>0</v>
      </c>
      <c r="D851" s="4">
        <f>+'[1]导入(税务局系统）'!H851</f>
        <v>0</v>
      </c>
      <c r="E851" s="4" t="str">
        <f>MID('[1]导入(税务局系统）'!I851,1,10)</f>
        <v/>
      </c>
      <c r="F851" s="4">
        <f>+'[1]导入(税务局系统）'!L851</f>
        <v>0</v>
      </c>
      <c r="G851" s="4">
        <f>+'[1]导入(税务局系统）'!M851</f>
        <v>0</v>
      </c>
      <c r="H851" s="4">
        <f>+'[1]导入(税务局系统）'!N851</f>
        <v>0</v>
      </c>
      <c r="I851" s="4">
        <f>+'[1]导入(税务局系统）'!O851</f>
        <v>0</v>
      </c>
      <c r="J851" s="4">
        <f>+'[1]导入(税务局系统）'!P851</f>
        <v>0</v>
      </c>
      <c r="K851" s="4">
        <f>+'[1]导入(税务局系统）'!Q851</f>
        <v>0</v>
      </c>
      <c r="L851" s="4">
        <f>+'[1]导入(税务局系统）'!R851</f>
        <v>0</v>
      </c>
      <c r="M851" s="4">
        <f>+'[1]导入(税务局系统）'!S851</f>
        <v>0</v>
      </c>
      <c r="N851" s="7">
        <f>+'[1]导入(税务局系统）'!V851</f>
        <v>0</v>
      </c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customFormat="1" customHeight="1" spans="1:256">
      <c r="A852" s="4">
        <f>+'[1]导入(税务局系统）'!B852</f>
        <v>0</v>
      </c>
      <c r="B852" s="4" t="str">
        <f>+CONCATENATE('[1]导入(税务局系统）'!C852,'[1]导入(税务局系统）'!D852)</f>
        <v/>
      </c>
      <c r="C852" s="4">
        <f>+'[1]导入(税务局系统）'!G852</f>
        <v>0</v>
      </c>
      <c r="D852" s="4">
        <f>+'[1]导入(税务局系统）'!H852</f>
        <v>0</v>
      </c>
      <c r="E852" s="4" t="str">
        <f>MID('[1]导入(税务局系统）'!I852,1,10)</f>
        <v/>
      </c>
      <c r="F852" s="4">
        <f>+'[1]导入(税务局系统）'!L852</f>
        <v>0</v>
      </c>
      <c r="G852" s="4">
        <f>+'[1]导入(税务局系统）'!M852</f>
        <v>0</v>
      </c>
      <c r="H852" s="4">
        <f>+'[1]导入(税务局系统）'!N852</f>
        <v>0</v>
      </c>
      <c r="I852" s="4">
        <f>+'[1]导入(税务局系统）'!O852</f>
        <v>0</v>
      </c>
      <c r="J852" s="4">
        <f>+'[1]导入(税务局系统）'!P852</f>
        <v>0</v>
      </c>
      <c r="K852" s="4">
        <f>+'[1]导入(税务局系统）'!Q852</f>
        <v>0</v>
      </c>
      <c r="L852" s="4">
        <f>+'[1]导入(税务局系统）'!R852</f>
        <v>0</v>
      </c>
      <c r="M852" s="4">
        <f>+'[1]导入(税务局系统）'!S852</f>
        <v>0</v>
      </c>
      <c r="N852" s="7">
        <f>+'[1]导入(税务局系统）'!V852</f>
        <v>0</v>
      </c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customFormat="1" customHeight="1" spans="1:256">
      <c r="A853" s="4">
        <f>+'[1]导入(税务局系统）'!B853</f>
        <v>0</v>
      </c>
      <c r="B853" s="4" t="str">
        <f>+CONCATENATE('[1]导入(税务局系统）'!C853,'[1]导入(税务局系统）'!D853)</f>
        <v/>
      </c>
      <c r="C853" s="4">
        <f>+'[1]导入(税务局系统）'!G853</f>
        <v>0</v>
      </c>
      <c r="D853" s="4">
        <f>+'[1]导入(税务局系统）'!H853</f>
        <v>0</v>
      </c>
      <c r="E853" s="4" t="str">
        <f>MID('[1]导入(税务局系统）'!I853,1,10)</f>
        <v/>
      </c>
      <c r="F853" s="4">
        <f>+'[1]导入(税务局系统）'!L853</f>
        <v>0</v>
      </c>
      <c r="G853" s="4">
        <f>+'[1]导入(税务局系统）'!M853</f>
        <v>0</v>
      </c>
      <c r="H853" s="4">
        <f>+'[1]导入(税务局系统）'!N853</f>
        <v>0</v>
      </c>
      <c r="I853" s="4">
        <f>+'[1]导入(税务局系统）'!O853</f>
        <v>0</v>
      </c>
      <c r="J853" s="4">
        <f>+'[1]导入(税务局系统）'!P853</f>
        <v>0</v>
      </c>
      <c r="K853" s="4">
        <f>+'[1]导入(税务局系统）'!Q853</f>
        <v>0</v>
      </c>
      <c r="L853" s="4">
        <f>+'[1]导入(税务局系统）'!R853</f>
        <v>0</v>
      </c>
      <c r="M853" s="4">
        <f>+'[1]导入(税务局系统）'!S853</f>
        <v>0</v>
      </c>
      <c r="N853" s="7">
        <f>+'[1]导入(税务局系统）'!V853</f>
        <v>0</v>
      </c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customFormat="1" customHeight="1" spans="1:256">
      <c r="A854" s="4">
        <f>+'[1]导入(税务局系统）'!B854</f>
        <v>0</v>
      </c>
      <c r="B854" s="4" t="str">
        <f>+CONCATENATE('[1]导入(税务局系统）'!C854,'[1]导入(税务局系统）'!D854)</f>
        <v/>
      </c>
      <c r="C854" s="4">
        <f>+'[1]导入(税务局系统）'!G854</f>
        <v>0</v>
      </c>
      <c r="D854" s="4">
        <f>+'[1]导入(税务局系统）'!H854</f>
        <v>0</v>
      </c>
      <c r="E854" s="4" t="str">
        <f>MID('[1]导入(税务局系统）'!I854,1,10)</f>
        <v/>
      </c>
      <c r="F854" s="4">
        <f>+'[1]导入(税务局系统）'!L854</f>
        <v>0</v>
      </c>
      <c r="G854" s="4">
        <f>+'[1]导入(税务局系统）'!M854</f>
        <v>0</v>
      </c>
      <c r="H854" s="4">
        <f>+'[1]导入(税务局系统）'!N854</f>
        <v>0</v>
      </c>
      <c r="I854" s="4">
        <f>+'[1]导入(税务局系统）'!O854</f>
        <v>0</v>
      </c>
      <c r="J854" s="4">
        <f>+'[1]导入(税务局系统）'!P854</f>
        <v>0</v>
      </c>
      <c r="K854" s="4">
        <f>+'[1]导入(税务局系统）'!Q854</f>
        <v>0</v>
      </c>
      <c r="L854" s="4">
        <f>+'[1]导入(税务局系统）'!R854</f>
        <v>0</v>
      </c>
      <c r="M854" s="4">
        <f>+'[1]导入(税务局系统）'!S854</f>
        <v>0</v>
      </c>
      <c r="N854" s="7">
        <f>+'[1]导入(税务局系统）'!V854</f>
        <v>0</v>
      </c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customFormat="1" customHeight="1" spans="1:256">
      <c r="A855" s="4">
        <f>+'[1]导入(税务局系统）'!B855</f>
        <v>0</v>
      </c>
      <c r="B855" s="4" t="str">
        <f>+CONCATENATE('[1]导入(税务局系统）'!C855,'[1]导入(税务局系统）'!D855)</f>
        <v/>
      </c>
      <c r="C855" s="4">
        <f>+'[1]导入(税务局系统）'!G855</f>
        <v>0</v>
      </c>
      <c r="D855" s="4">
        <f>+'[1]导入(税务局系统）'!H855</f>
        <v>0</v>
      </c>
      <c r="E855" s="4" t="str">
        <f>MID('[1]导入(税务局系统）'!I855,1,10)</f>
        <v/>
      </c>
      <c r="F855" s="4">
        <f>+'[1]导入(税务局系统）'!L855</f>
        <v>0</v>
      </c>
      <c r="G855" s="4">
        <f>+'[1]导入(税务局系统）'!M855</f>
        <v>0</v>
      </c>
      <c r="H855" s="4">
        <f>+'[1]导入(税务局系统）'!N855</f>
        <v>0</v>
      </c>
      <c r="I855" s="4">
        <f>+'[1]导入(税务局系统）'!O855</f>
        <v>0</v>
      </c>
      <c r="J855" s="4">
        <f>+'[1]导入(税务局系统）'!P855</f>
        <v>0</v>
      </c>
      <c r="K855" s="4">
        <f>+'[1]导入(税务局系统）'!Q855</f>
        <v>0</v>
      </c>
      <c r="L855" s="4">
        <f>+'[1]导入(税务局系统）'!R855</f>
        <v>0</v>
      </c>
      <c r="M855" s="4">
        <f>+'[1]导入(税务局系统）'!S855</f>
        <v>0</v>
      </c>
      <c r="N855" s="7">
        <f>+'[1]导入(税务局系统）'!V855</f>
        <v>0</v>
      </c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customFormat="1" customHeight="1" spans="1:256">
      <c r="A856" s="4">
        <f>+'[1]导入(税务局系统）'!B856</f>
        <v>0</v>
      </c>
      <c r="B856" s="4" t="str">
        <f>+CONCATENATE('[1]导入(税务局系统）'!C856,'[1]导入(税务局系统）'!D856)</f>
        <v/>
      </c>
      <c r="C856" s="4">
        <f>+'[1]导入(税务局系统）'!G856</f>
        <v>0</v>
      </c>
      <c r="D856" s="4">
        <f>+'[1]导入(税务局系统）'!H856</f>
        <v>0</v>
      </c>
      <c r="E856" s="4" t="str">
        <f>MID('[1]导入(税务局系统）'!I856,1,10)</f>
        <v/>
      </c>
      <c r="F856" s="4">
        <f>+'[1]导入(税务局系统）'!L856</f>
        <v>0</v>
      </c>
      <c r="G856" s="4">
        <f>+'[1]导入(税务局系统）'!M856</f>
        <v>0</v>
      </c>
      <c r="H856" s="4">
        <f>+'[1]导入(税务局系统）'!N856</f>
        <v>0</v>
      </c>
      <c r="I856" s="4">
        <f>+'[1]导入(税务局系统）'!O856</f>
        <v>0</v>
      </c>
      <c r="J856" s="4">
        <f>+'[1]导入(税务局系统）'!P856</f>
        <v>0</v>
      </c>
      <c r="K856" s="4">
        <f>+'[1]导入(税务局系统）'!Q856</f>
        <v>0</v>
      </c>
      <c r="L856" s="4">
        <f>+'[1]导入(税务局系统）'!R856</f>
        <v>0</v>
      </c>
      <c r="M856" s="4">
        <f>+'[1]导入(税务局系统）'!S856</f>
        <v>0</v>
      </c>
      <c r="N856" s="7">
        <f>+'[1]导入(税务局系统）'!V856</f>
        <v>0</v>
      </c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customFormat="1" customHeight="1" spans="1:256">
      <c r="A857" s="4">
        <f>+'[1]导入(税务局系统）'!B857</f>
        <v>0</v>
      </c>
      <c r="B857" s="4" t="str">
        <f>+CONCATENATE('[1]导入(税务局系统）'!C857,'[1]导入(税务局系统）'!D857)</f>
        <v/>
      </c>
      <c r="C857" s="4">
        <f>+'[1]导入(税务局系统）'!G857</f>
        <v>0</v>
      </c>
      <c r="D857" s="4">
        <f>+'[1]导入(税务局系统）'!H857</f>
        <v>0</v>
      </c>
      <c r="E857" s="4" t="str">
        <f>MID('[1]导入(税务局系统）'!I857,1,10)</f>
        <v/>
      </c>
      <c r="F857" s="4">
        <f>+'[1]导入(税务局系统）'!L857</f>
        <v>0</v>
      </c>
      <c r="G857" s="4">
        <f>+'[1]导入(税务局系统）'!M857</f>
        <v>0</v>
      </c>
      <c r="H857" s="4">
        <f>+'[1]导入(税务局系统）'!N857</f>
        <v>0</v>
      </c>
      <c r="I857" s="4">
        <f>+'[1]导入(税务局系统）'!O857</f>
        <v>0</v>
      </c>
      <c r="J857" s="4">
        <f>+'[1]导入(税务局系统）'!P857</f>
        <v>0</v>
      </c>
      <c r="K857" s="4">
        <f>+'[1]导入(税务局系统）'!Q857</f>
        <v>0</v>
      </c>
      <c r="L857" s="4">
        <f>+'[1]导入(税务局系统）'!R857</f>
        <v>0</v>
      </c>
      <c r="M857" s="4">
        <f>+'[1]导入(税务局系统）'!S857</f>
        <v>0</v>
      </c>
      <c r="N857" s="7">
        <f>+'[1]导入(税务局系统）'!V857</f>
        <v>0</v>
      </c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customFormat="1" customHeight="1" spans="1:256">
      <c r="A858" s="4">
        <f>+'[1]导入(税务局系统）'!B858</f>
        <v>0</v>
      </c>
      <c r="B858" s="4" t="str">
        <f>+CONCATENATE('[1]导入(税务局系统）'!C858,'[1]导入(税务局系统）'!D858)</f>
        <v/>
      </c>
      <c r="C858" s="4">
        <f>+'[1]导入(税务局系统）'!G858</f>
        <v>0</v>
      </c>
      <c r="D858" s="4">
        <f>+'[1]导入(税务局系统）'!H858</f>
        <v>0</v>
      </c>
      <c r="E858" s="4" t="str">
        <f>MID('[1]导入(税务局系统）'!I858,1,10)</f>
        <v/>
      </c>
      <c r="F858" s="4">
        <f>+'[1]导入(税务局系统）'!L858</f>
        <v>0</v>
      </c>
      <c r="G858" s="4">
        <f>+'[1]导入(税务局系统）'!M858</f>
        <v>0</v>
      </c>
      <c r="H858" s="4">
        <f>+'[1]导入(税务局系统）'!N858</f>
        <v>0</v>
      </c>
      <c r="I858" s="4">
        <f>+'[1]导入(税务局系统）'!O858</f>
        <v>0</v>
      </c>
      <c r="J858" s="4">
        <f>+'[1]导入(税务局系统）'!P858</f>
        <v>0</v>
      </c>
      <c r="K858" s="4">
        <f>+'[1]导入(税务局系统）'!Q858</f>
        <v>0</v>
      </c>
      <c r="L858" s="4">
        <f>+'[1]导入(税务局系统）'!R858</f>
        <v>0</v>
      </c>
      <c r="M858" s="4">
        <f>+'[1]导入(税务局系统）'!S858</f>
        <v>0</v>
      </c>
      <c r="N858" s="7">
        <f>+'[1]导入(税务局系统）'!V858</f>
        <v>0</v>
      </c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customFormat="1" customHeight="1" spans="1:256">
      <c r="A859" s="4">
        <f>+'[1]导入(税务局系统）'!B859</f>
        <v>0</v>
      </c>
      <c r="B859" s="4" t="str">
        <f>+CONCATENATE('[1]导入(税务局系统）'!C859,'[1]导入(税务局系统）'!D859)</f>
        <v/>
      </c>
      <c r="C859" s="4">
        <f>+'[1]导入(税务局系统）'!G859</f>
        <v>0</v>
      </c>
      <c r="D859" s="4">
        <f>+'[1]导入(税务局系统）'!H859</f>
        <v>0</v>
      </c>
      <c r="E859" s="4" t="str">
        <f>MID('[1]导入(税务局系统）'!I859,1,10)</f>
        <v/>
      </c>
      <c r="F859" s="4">
        <f>+'[1]导入(税务局系统）'!L859</f>
        <v>0</v>
      </c>
      <c r="G859" s="4">
        <f>+'[1]导入(税务局系统）'!M859</f>
        <v>0</v>
      </c>
      <c r="H859" s="4">
        <f>+'[1]导入(税务局系统）'!N859</f>
        <v>0</v>
      </c>
      <c r="I859" s="4">
        <f>+'[1]导入(税务局系统）'!O859</f>
        <v>0</v>
      </c>
      <c r="J859" s="4">
        <f>+'[1]导入(税务局系统）'!P859</f>
        <v>0</v>
      </c>
      <c r="K859" s="4">
        <f>+'[1]导入(税务局系统）'!Q859</f>
        <v>0</v>
      </c>
      <c r="L859" s="4">
        <f>+'[1]导入(税务局系统）'!R859</f>
        <v>0</v>
      </c>
      <c r="M859" s="4">
        <f>+'[1]导入(税务局系统）'!S859</f>
        <v>0</v>
      </c>
      <c r="N859" s="7">
        <f>+'[1]导入(税务局系统）'!V859</f>
        <v>0</v>
      </c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customFormat="1" customHeight="1" spans="1:256">
      <c r="A860" s="4">
        <f>+'[1]导入(税务局系统）'!B860</f>
        <v>0</v>
      </c>
      <c r="B860" s="4" t="str">
        <f>+CONCATENATE('[1]导入(税务局系统）'!C860,'[1]导入(税务局系统）'!D860)</f>
        <v/>
      </c>
      <c r="C860" s="4">
        <f>+'[1]导入(税务局系统）'!G860</f>
        <v>0</v>
      </c>
      <c r="D860" s="4">
        <f>+'[1]导入(税务局系统）'!H860</f>
        <v>0</v>
      </c>
      <c r="E860" s="4" t="str">
        <f>MID('[1]导入(税务局系统）'!I860,1,10)</f>
        <v/>
      </c>
      <c r="F860" s="4">
        <f>+'[1]导入(税务局系统）'!L860</f>
        <v>0</v>
      </c>
      <c r="G860" s="4">
        <f>+'[1]导入(税务局系统）'!M860</f>
        <v>0</v>
      </c>
      <c r="H860" s="4">
        <f>+'[1]导入(税务局系统）'!N860</f>
        <v>0</v>
      </c>
      <c r="I860" s="4">
        <f>+'[1]导入(税务局系统）'!O860</f>
        <v>0</v>
      </c>
      <c r="J860" s="4">
        <f>+'[1]导入(税务局系统）'!P860</f>
        <v>0</v>
      </c>
      <c r="K860" s="4">
        <f>+'[1]导入(税务局系统）'!Q860</f>
        <v>0</v>
      </c>
      <c r="L860" s="4">
        <f>+'[1]导入(税务局系统）'!R860</f>
        <v>0</v>
      </c>
      <c r="M860" s="4">
        <f>+'[1]导入(税务局系统）'!S860</f>
        <v>0</v>
      </c>
      <c r="N860" s="7">
        <f>+'[1]导入(税务局系统）'!V860</f>
        <v>0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customFormat="1" customHeight="1" spans="1:256">
      <c r="A861" s="4">
        <f>+'[1]导入(税务局系统）'!B861</f>
        <v>0</v>
      </c>
      <c r="B861" s="4" t="str">
        <f>+CONCATENATE('[1]导入(税务局系统）'!C861,'[1]导入(税务局系统）'!D861)</f>
        <v/>
      </c>
      <c r="C861" s="4">
        <f>+'[1]导入(税务局系统）'!G861</f>
        <v>0</v>
      </c>
      <c r="D861" s="4">
        <f>+'[1]导入(税务局系统）'!H861</f>
        <v>0</v>
      </c>
      <c r="E861" s="4" t="str">
        <f>MID('[1]导入(税务局系统）'!I861,1,10)</f>
        <v/>
      </c>
      <c r="F861" s="4">
        <f>+'[1]导入(税务局系统）'!L861</f>
        <v>0</v>
      </c>
      <c r="G861" s="4">
        <f>+'[1]导入(税务局系统）'!M861</f>
        <v>0</v>
      </c>
      <c r="H861" s="4">
        <f>+'[1]导入(税务局系统）'!N861</f>
        <v>0</v>
      </c>
      <c r="I861" s="4">
        <f>+'[1]导入(税务局系统）'!O861</f>
        <v>0</v>
      </c>
      <c r="J861" s="4">
        <f>+'[1]导入(税务局系统）'!P861</f>
        <v>0</v>
      </c>
      <c r="K861" s="4">
        <f>+'[1]导入(税务局系统）'!Q861</f>
        <v>0</v>
      </c>
      <c r="L861" s="4">
        <f>+'[1]导入(税务局系统）'!R861</f>
        <v>0</v>
      </c>
      <c r="M861" s="4">
        <f>+'[1]导入(税务局系统）'!S861</f>
        <v>0</v>
      </c>
      <c r="N861" s="7">
        <f>+'[1]导入(税务局系统）'!V861</f>
        <v>0</v>
      </c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customFormat="1" customHeight="1" spans="1:256">
      <c r="A862" s="4">
        <f>+'[1]导入(税务局系统）'!B862</f>
        <v>0</v>
      </c>
      <c r="B862" s="4" t="str">
        <f>+CONCATENATE('[1]导入(税务局系统）'!C862,'[1]导入(税务局系统）'!D862)</f>
        <v/>
      </c>
      <c r="C862" s="4">
        <f>+'[1]导入(税务局系统）'!G862</f>
        <v>0</v>
      </c>
      <c r="D862" s="4">
        <f>+'[1]导入(税务局系统）'!H862</f>
        <v>0</v>
      </c>
      <c r="E862" s="4" t="str">
        <f>MID('[1]导入(税务局系统）'!I862,1,10)</f>
        <v/>
      </c>
      <c r="F862" s="4">
        <f>+'[1]导入(税务局系统）'!L862</f>
        <v>0</v>
      </c>
      <c r="G862" s="4">
        <f>+'[1]导入(税务局系统）'!M862</f>
        <v>0</v>
      </c>
      <c r="H862" s="4">
        <f>+'[1]导入(税务局系统）'!N862</f>
        <v>0</v>
      </c>
      <c r="I862" s="4">
        <f>+'[1]导入(税务局系统）'!O862</f>
        <v>0</v>
      </c>
      <c r="J862" s="4">
        <f>+'[1]导入(税务局系统）'!P862</f>
        <v>0</v>
      </c>
      <c r="K862" s="4">
        <f>+'[1]导入(税务局系统）'!Q862</f>
        <v>0</v>
      </c>
      <c r="L862" s="4">
        <f>+'[1]导入(税务局系统）'!R862</f>
        <v>0</v>
      </c>
      <c r="M862" s="4">
        <f>+'[1]导入(税务局系统）'!S862</f>
        <v>0</v>
      </c>
      <c r="N862" s="7">
        <f>+'[1]导入(税务局系统）'!V862</f>
        <v>0</v>
      </c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customFormat="1" customHeight="1" spans="1:256">
      <c r="A863" s="4">
        <f>+'[1]导入(税务局系统）'!B863</f>
        <v>0</v>
      </c>
      <c r="B863" s="4" t="str">
        <f>+CONCATENATE('[1]导入(税务局系统）'!C863,'[1]导入(税务局系统）'!D863)</f>
        <v/>
      </c>
      <c r="C863" s="4">
        <f>+'[1]导入(税务局系统）'!G863</f>
        <v>0</v>
      </c>
      <c r="D863" s="4">
        <f>+'[1]导入(税务局系统）'!H863</f>
        <v>0</v>
      </c>
      <c r="E863" s="4" t="str">
        <f>MID('[1]导入(税务局系统）'!I863,1,10)</f>
        <v/>
      </c>
      <c r="F863" s="4">
        <f>+'[1]导入(税务局系统）'!L863</f>
        <v>0</v>
      </c>
      <c r="G863" s="4">
        <f>+'[1]导入(税务局系统）'!M863</f>
        <v>0</v>
      </c>
      <c r="H863" s="4">
        <f>+'[1]导入(税务局系统）'!N863</f>
        <v>0</v>
      </c>
      <c r="I863" s="4">
        <f>+'[1]导入(税务局系统）'!O863</f>
        <v>0</v>
      </c>
      <c r="J863" s="4">
        <f>+'[1]导入(税务局系统）'!P863</f>
        <v>0</v>
      </c>
      <c r="K863" s="4">
        <f>+'[1]导入(税务局系统）'!Q863</f>
        <v>0</v>
      </c>
      <c r="L863" s="4">
        <f>+'[1]导入(税务局系统）'!R863</f>
        <v>0</v>
      </c>
      <c r="M863" s="4">
        <f>+'[1]导入(税务局系统）'!S863</f>
        <v>0</v>
      </c>
      <c r="N863" s="7">
        <f>+'[1]导入(税务局系统）'!V863</f>
        <v>0</v>
      </c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customFormat="1" customHeight="1" spans="1:256">
      <c r="A864" s="4">
        <f>+'[1]导入(税务局系统）'!B864</f>
        <v>0</v>
      </c>
      <c r="B864" s="4" t="str">
        <f>+CONCATENATE('[1]导入(税务局系统）'!C864,'[1]导入(税务局系统）'!D864)</f>
        <v/>
      </c>
      <c r="C864" s="4">
        <f>+'[1]导入(税务局系统）'!G864</f>
        <v>0</v>
      </c>
      <c r="D864" s="4">
        <f>+'[1]导入(税务局系统）'!H864</f>
        <v>0</v>
      </c>
      <c r="E864" s="4" t="str">
        <f>MID('[1]导入(税务局系统）'!I864,1,10)</f>
        <v/>
      </c>
      <c r="F864" s="4">
        <f>+'[1]导入(税务局系统）'!L864</f>
        <v>0</v>
      </c>
      <c r="G864" s="4">
        <f>+'[1]导入(税务局系统）'!M864</f>
        <v>0</v>
      </c>
      <c r="H864" s="4">
        <f>+'[1]导入(税务局系统）'!N864</f>
        <v>0</v>
      </c>
      <c r="I864" s="4">
        <f>+'[1]导入(税务局系统）'!O864</f>
        <v>0</v>
      </c>
      <c r="J864" s="4">
        <f>+'[1]导入(税务局系统）'!P864</f>
        <v>0</v>
      </c>
      <c r="K864" s="4">
        <f>+'[1]导入(税务局系统）'!Q864</f>
        <v>0</v>
      </c>
      <c r="L864" s="4">
        <f>+'[1]导入(税务局系统）'!R864</f>
        <v>0</v>
      </c>
      <c r="M864" s="4">
        <f>+'[1]导入(税务局系统）'!S864</f>
        <v>0</v>
      </c>
      <c r="N864" s="7">
        <f>+'[1]导入(税务局系统）'!V864</f>
        <v>0</v>
      </c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customFormat="1" customHeight="1" spans="1:256">
      <c r="A865" s="4">
        <f>+'[1]导入(税务局系统）'!B865</f>
        <v>0</v>
      </c>
      <c r="B865" s="4" t="str">
        <f>+CONCATENATE('[1]导入(税务局系统）'!C865,'[1]导入(税务局系统）'!D865)</f>
        <v/>
      </c>
      <c r="C865" s="4">
        <f>+'[1]导入(税务局系统）'!G865</f>
        <v>0</v>
      </c>
      <c r="D865" s="4">
        <f>+'[1]导入(税务局系统）'!H865</f>
        <v>0</v>
      </c>
      <c r="E865" s="4" t="str">
        <f>MID('[1]导入(税务局系统）'!I865,1,10)</f>
        <v/>
      </c>
      <c r="F865" s="4">
        <f>+'[1]导入(税务局系统）'!L865</f>
        <v>0</v>
      </c>
      <c r="G865" s="4">
        <f>+'[1]导入(税务局系统）'!M865</f>
        <v>0</v>
      </c>
      <c r="H865" s="4">
        <f>+'[1]导入(税务局系统）'!N865</f>
        <v>0</v>
      </c>
      <c r="I865" s="4">
        <f>+'[1]导入(税务局系统）'!O865</f>
        <v>0</v>
      </c>
      <c r="J865" s="4">
        <f>+'[1]导入(税务局系统）'!P865</f>
        <v>0</v>
      </c>
      <c r="K865" s="4">
        <f>+'[1]导入(税务局系统）'!Q865</f>
        <v>0</v>
      </c>
      <c r="L865" s="4">
        <f>+'[1]导入(税务局系统）'!R865</f>
        <v>0</v>
      </c>
      <c r="M865" s="4">
        <f>+'[1]导入(税务局系统）'!S865</f>
        <v>0</v>
      </c>
      <c r="N865" s="7">
        <f>+'[1]导入(税务局系统）'!V865</f>
        <v>0</v>
      </c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customFormat="1" customHeight="1" spans="1:256">
      <c r="A866" s="4">
        <f>+'[1]导入(税务局系统）'!B866</f>
        <v>0</v>
      </c>
      <c r="B866" s="4" t="str">
        <f>+CONCATENATE('[1]导入(税务局系统）'!C866,'[1]导入(税务局系统）'!D866)</f>
        <v/>
      </c>
      <c r="C866" s="4">
        <f>+'[1]导入(税务局系统）'!G866</f>
        <v>0</v>
      </c>
      <c r="D866" s="4">
        <f>+'[1]导入(税务局系统）'!H866</f>
        <v>0</v>
      </c>
      <c r="E866" s="4" t="str">
        <f>MID('[1]导入(税务局系统）'!I866,1,10)</f>
        <v/>
      </c>
      <c r="F866" s="4">
        <f>+'[1]导入(税务局系统）'!L866</f>
        <v>0</v>
      </c>
      <c r="G866" s="4">
        <f>+'[1]导入(税务局系统）'!M866</f>
        <v>0</v>
      </c>
      <c r="H866" s="4">
        <f>+'[1]导入(税务局系统）'!N866</f>
        <v>0</v>
      </c>
      <c r="I866" s="4">
        <f>+'[1]导入(税务局系统）'!O866</f>
        <v>0</v>
      </c>
      <c r="J866" s="4">
        <f>+'[1]导入(税务局系统）'!P866</f>
        <v>0</v>
      </c>
      <c r="K866" s="4">
        <f>+'[1]导入(税务局系统）'!Q866</f>
        <v>0</v>
      </c>
      <c r="L866" s="4">
        <f>+'[1]导入(税务局系统）'!R866</f>
        <v>0</v>
      </c>
      <c r="M866" s="4">
        <f>+'[1]导入(税务局系统）'!S866</f>
        <v>0</v>
      </c>
      <c r="N866" s="7">
        <f>+'[1]导入(税务局系统）'!V866</f>
        <v>0</v>
      </c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customFormat="1" customHeight="1" spans="1:256">
      <c r="A867" s="4">
        <f>+'[1]导入(税务局系统）'!B867</f>
        <v>0</v>
      </c>
      <c r="B867" s="4" t="str">
        <f>+CONCATENATE('[1]导入(税务局系统）'!C867,'[1]导入(税务局系统）'!D867)</f>
        <v/>
      </c>
      <c r="C867" s="4">
        <f>+'[1]导入(税务局系统）'!G867</f>
        <v>0</v>
      </c>
      <c r="D867" s="4">
        <f>+'[1]导入(税务局系统）'!H867</f>
        <v>0</v>
      </c>
      <c r="E867" s="4" t="str">
        <f>MID('[1]导入(税务局系统）'!I867,1,10)</f>
        <v/>
      </c>
      <c r="F867" s="4">
        <f>+'[1]导入(税务局系统）'!L867</f>
        <v>0</v>
      </c>
      <c r="G867" s="4">
        <f>+'[1]导入(税务局系统）'!M867</f>
        <v>0</v>
      </c>
      <c r="H867" s="4">
        <f>+'[1]导入(税务局系统）'!N867</f>
        <v>0</v>
      </c>
      <c r="I867" s="4">
        <f>+'[1]导入(税务局系统）'!O867</f>
        <v>0</v>
      </c>
      <c r="J867" s="4">
        <f>+'[1]导入(税务局系统）'!P867</f>
        <v>0</v>
      </c>
      <c r="K867" s="4">
        <f>+'[1]导入(税务局系统）'!Q867</f>
        <v>0</v>
      </c>
      <c r="L867" s="4">
        <f>+'[1]导入(税务局系统）'!R867</f>
        <v>0</v>
      </c>
      <c r="M867" s="4">
        <f>+'[1]导入(税务局系统）'!S867</f>
        <v>0</v>
      </c>
      <c r="N867" s="7">
        <f>+'[1]导入(税务局系统）'!V867</f>
        <v>0</v>
      </c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customFormat="1" customHeight="1" spans="1:256">
      <c r="A868" s="4">
        <f>+'[1]导入(税务局系统）'!B868</f>
        <v>0</v>
      </c>
      <c r="B868" s="4" t="str">
        <f>+CONCATENATE('[1]导入(税务局系统）'!C868,'[1]导入(税务局系统）'!D868)</f>
        <v/>
      </c>
      <c r="C868" s="4">
        <f>+'[1]导入(税务局系统）'!G868</f>
        <v>0</v>
      </c>
      <c r="D868" s="4">
        <f>+'[1]导入(税务局系统）'!H868</f>
        <v>0</v>
      </c>
      <c r="E868" s="4" t="str">
        <f>MID('[1]导入(税务局系统）'!I868,1,10)</f>
        <v/>
      </c>
      <c r="F868" s="4">
        <f>+'[1]导入(税务局系统）'!L868</f>
        <v>0</v>
      </c>
      <c r="G868" s="4">
        <f>+'[1]导入(税务局系统）'!M868</f>
        <v>0</v>
      </c>
      <c r="H868" s="4">
        <f>+'[1]导入(税务局系统）'!N868</f>
        <v>0</v>
      </c>
      <c r="I868" s="4">
        <f>+'[1]导入(税务局系统）'!O868</f>
        <v>0</v>
      </c>
      <c r="J868" s="4">
        <f>+'[1]导入(税务局系统）'!P868</f>
        <v>0</v>
      </c>
      <c r="K868" s="4">
        <f>+'[1]导入(税务局系统）'!Q868</f>
        <v>0</v>
      </c>
      <c r="L868" s="4">
        <f>+'[1]导入(税务局系统）'!R868</f>
        <v>0</v>
      </c>
      <c r="M868" s="4">
        <f>+'[1]导入(税务局系统）'!S868</f>
        <v>0</v>
      </c>
      <c r="N868" s="7">
        <f>+'[1]导入(税务局系统）'!V868</f>
        <v>0</v>
      </c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customFormat="1" customHeight="1" spans="1:256">
      <c r="A869" s="4">
        <f>+'[1]导入(税务局系统）'!B869</f>
        <v>0</v>
      </c>
      <c r="B869" s="4" t="str">
        <f>+CONCATENATE('[1]导入(税务局系统）'!C869,'[1]导入(税务局系统）'!D869)</f>
        <v/>
      </c>
      <c r="C869" s="4">
        <f>+'[1]导入(税务局系统）'!G869</f>
        <v>0</v>
      </c>
      <c r="D869" s="4">
        <f>+'[1]导入(税务局系统）'!H869</f>
        <v>0</v>
      </c>
      <c r="E869" s="4" t="str">
        <f>MID('[1]导入(税务局系统）'!I869,1,10)</f>
        <v/>
      </c>
      <c r="F869" s="4">
        <f>+'[1]导入(税务局系统）'!L869</f>
        <v>0</v>
      </c>
      <c r="G869" s="4">
        <f>+'[1]导入(税务局系统）'!M869</f>
        <v>0</v>
      </c>
      <c r="H869" s="4">
        <f>+'[1]导入(税务局系统）'!N869</f>
        <v>0</v>
      </c>
      <c r="I869" s="4">
        <f>+'[1]导入(税务局系统）'!O869</f>
        <v>0</v>
      </c>
      <c r="J869" s="4">
        <f>+'[1]导入(税务局系统）'!P869</f>
        <v>0</v>
      </c>
      <c r="K869" s="4">
        <f>+'[1]导入(税务局系统）'!Q869</f>
        <v>0</v>
      </c>
      <c r="L869" s="4">
        <f>+'[1]导入(税务局系统）'!R869</f>
        <v>0</v>
      </c>
      <c r="M869" s="4">
        <f>+'[1]导入(税务局系统）'!S869</f>
        <v>0</v>
      </c>
      <c r="N869" s="7">
        <f>+'[1]导入(税务局系统）'!V869</f>
        <v>0</v>
      </c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customFormat="1" customHeight="1" spans="1:256">
      <c r="A870" s="4">
        <f>+'[1]导入(税务局系统）'!B870</f>
        <v>0</v>
      </c>
      <c r="B870" s="4" t="str">
        <f>+CONCATENATE('[1]导入(税务局系统）'!C870,'[1]导入(税务局系统）'!D870)</f>
        <v/>
      </c>
      <c r="C870" s="4">
        <f>+'[1]导入(税务局系统）'!G870</f>
        <v>0</v>
      </c>
      <c r="D870" s="4">
        <f>+'[1]导入(税务局系统）'!H870</f>
        <v>0</v>
      </c>
      <c r="E870" s="4" t="str">
        <f>MID('[1]导入(税务局系统）'!I870,1,10)</f>
        <v/>
      </c>
      <c r="F870" s="4">
        <f>+'[1]导入(税务局系统）'!L870</f>
        <v>0</v>
      </c>
      <c r="G870" s="4">
        <f>+'[1]导入(税务局系统）'!M870</f>
        <v>0</v>
      </c>
      <c r="H870" s="4">
        <f>+'[1]导入(税务局系统）'!N870</f>
        <v>0</v>
      </c>
      <c r="I870" s="4">
        <f>+'[1]导入(税务局系统）'!O870</f>
        <v>0</v>
      </c>
      <c r="J870" s="4">
        <f>+'[1]导入(税务局系统）'!P870</f>
        <v>0</v>
      </c>
      <c r="K870" s="4">
        <f>+'[1]导入(税务局系统）'!Q870</f>
        <v>0</v>
      </c>
      <c r="L870" s="4">
        <f>+'[1]导入(税务局系统）'!R870</f>
        <v>0</v>
      </c>
      <c r="M870" s="4">
        <f>+'[1]导入(税务局系统）'!S870</f>
        <v>0</v>
      </c>
      <c r="N870" s="7">
        <f>+'[1]导入(税务局系统）'!V870</f>
        <v>0</v>
      </c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customFormat="1" customHeight="1" spans="1:256">
      <c r="A871" s="4">
        <f>+'[1]导入(税务局系统）'!B871</f>
        <v>0</v>
      </c>
      <c r="B871" s="4" t="str">
        <f>+CONCATENATE('[1]导入(税务局系统）'!C871,'[1]导入(税务局系统）'!D871)</f>
        <v/>
      </c>
      <c r="C871" s="4">
        <f>+'[1]导入(税务局系统）'!G871</f>
        <v>0</v>
      </c>
      <c r="D871" s="4">
        <f>+'[1]导入(税务局系统）'!H871</f>
        <v>0</v>
      </c>
      <c r="E871" s="4" t="str">
        <f>MID('[1]导入(税务局系统）'!I871,1,10)</f>
        <v/>
      </c>
      <c r="F871" s="4">
        <f>+'[1]导入(税务局系统）'!L871</f>
        <v>0</v>
      </c>
      <c r="G871" s="4">
        <f>+'[1]导入(税务局系统）'!M871</f>
        <v>0</v>
      </c>
      <c r="H871" s="4">
        <f>+'[1]导入(税务局系统）'!N871</f>
        <v>0</v>
      </c>
      <c r="I871" s="4">
        <f>+'[1]导入(税务局系统）'!O871</f>
        <v>0</v>
      </c>
      <c r="J871" s="4">
        <f>+'[1]导入(税务局系统）'!P871</f>
        <v>0</v>
      </c>
      <c r="K871" s="4">
        <f>+'[1]导入(税务局系统）'!Q871</f>
        <v>0</v>
      </c>
      <c r="L871" s="4">
        <f>+'[1]导入(税务局系统）'!R871</f>
        <v>0</v>
      </c>
      <c r="M871" s="4">
        <f>+'[1]导入(税务局系统）'!S871</f>
        <v>0</v>
      </c>
      <c r="N871" s="7">
        <f>+'[1]导入(税务局系统）'!V871</f>
        <v>0</v>
      </c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customFormat="1" customHeight="1" spans="1:256">
      <c r="A872" s="4">
        <f>+'[1]导入(税务局系统）'!B872</f>
        <v>0</v>
      </c>
      <c r="B872" s="4" t="str">
        <f>+CONCATENATE('[1]导入(税务局系统）'!C872,'[1]导入(税务局系统）'!D872)</f>
        <v/>
      </c>
      <c r="C872" s="4">
        <f>+'[1]导入(税务局系统）'!G872</f>
        <v>0</v>
      </c>
      <c r="D872" s="4">
        <f>+'[1]导入(税务局系统）'!H872</f>
        <v>0</v>
      </c>
      <c r="E872" s="4" t="str">
        <f>MID('[1]导入(税务局系统）'!I872,1,10)</f>
        <v/>
      </c>
      <c r="F872" s="4">
        <f>+'[1]导入(税务局系统）'!L872</f>
        <v>0</v>
      </c>
      <c r="G872" s="4">
        <f>+'[1]导入(税务局系统）'!M872</f>
        <v>0</v>
      </c>
      <c r="H872" s="4">
        <f>+'[1]导入(税务局系统）'!N872</f>
        <v>0</v>
      </c>
      <c r="I872" s="4">
        <f>+'[1]导入(税务局系统）'!O872</f>
        <v>0</v>
      </c>
      <c r="J872" s="4">
        <f>+'[1]导入(税务局系统）'!P872</f>
        <v>0</v>
      </c>
      <c r="K872" s="4">
        <f>+'[1]导入(税务局系统）'!Q872</f>
        <v>0</v>
      </c>
      <c r="L872" s="4">
        <f>+'[1]导入(税务局系统）'!R872</f>
        <v>0</v>
      </c>
      <c r="M872" s="4">
        <f>+'[1]导入(税务局系统）'!S872</f>
        <v>0</v>
      </c>
      <c r="N872" s="7">
        <f>+'[1]导入(税务局系统）'!V872</f>
        <v>0</v>
      </c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customFormat="1" customHeight="1" spans="1:256">
      <c r="A873" s="4">
        <f>+'[1]导入(税务局系统）'!B873</f>
        <v>0</v>
      </c>
      <c r="B873" s="4" t="str">
        <f>+CONCATENATE('[1]导入(税务局系统）'!C873,'[1]导入(税务局系统）'!D873)</f>
        <v/>
      </c>
      <c r="C873" s="4">
        <f>+'[1]导入(税务局系统）'!G873</f>
        <v>0</v>
      </c>
      <c r="D873" s="4">
        <f>+'[1]导入(税务局系统）'!H873</f>
        <v>0</v>
      </c>
      <c r="E873" s="4" t="str">
        <f>MID('[1]导入(税务局系统）'!I873,1,10)</f>
        <v/>
      </c>
      <c r="F873" s="4">
        <f>+'[1]导入(税务局系统）'!L873</f>
        <v>0</v>
      </c>
      <c r="G873" s="4">
        <f>+'[1]导入(税务局系统）'!M873</f>
        <v>0</v>
      </c>
      <c r="H873" s="4">
        <f>+'[1]导入(税务局系统）'!N873</f>
        <v>0</v>
      </c>
      <c r="I873" s="4">
        <f>+'[1]导入(税务局系统）'!O873</f>
        <v>0</v>
      </c>
      <c r="J873" s="4">
        <f>+'[1]导入(税务局系统）'!P873</f>
        <v>0</v>
      </c>
      <c r="K873" s="4">
        <f>+'[1]导入(税务局系统）'!Q873</f>
        <v>0</v>
      </c>
      <c r="L873" s="4">
        <f>+'[1]导入(税务局系统）'!R873</f>
        <v>0</v>
      </c>
      <c r="M873" s="4">
        <f>+'[1]导入(税务局系统）'!S873</f>
        <v>0</v>
      </c>
      <c r="N873" s="7">
        <f>+'[1]导入(税务局系统）'!V873</f>
        <v>0</v>
      </c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customFormat="1" customHeight="1" spans="1:256">
      <c r="A874" s="4">
        <f>+'[1]导入(税务局系统）'!B874</f>
        <v>0</v>
      </c>
      <c r="B874" s="4" t="str">
        <f>+CONCATENATE('[1]导入(税务局系统）'!C874,'[1]导入(税务局系统）'!D874)</f>
        <v/>
      </c>
      <c r="C874" s="4">
        <f>+'[1]导入(税务局系统）'!G874</f>
        <v>0</v>
      </c>
      <c r="D874" s="4">
        <f>+'[1]导入(税务局系统）'!H874</f>
        <v>0</v>
      </c>
      <c r="E874" s="4" t="str">
        <f>MID('[1]导入(税务局系统）'!I874,1,10)</f>
        <v/>
      </c>
      <c r="F874" s="4">
        <f>+'[1]导入(税务局系统）'!L874</f>
        <v>0</v>
      </c>
      <c r="G874" s="4">
        <f>+'[1]导入(税务局系统）'!M874</f>
        <v>0</v>
      </c>
      <c r="H874" s="4">
        <f>+'[1]导入(税务局系统）'!N874</f>
        <v>0</v>
      </c>
      <c r="I874" s="4">
        <f>+'[1]导入(税务局系统）'!O874</f>
        <v>0</v>
      </c>
      <c r="J874" s="4">
        <f>+'[1]导入(税务局系统）'!P874</f>
        <v>0</v>
      </c>
      <c r="K874" s="4">
        <f>+'[1]导入(税务局系统）'!Q874</f>
        <v>0</v>
      </c>
      <c r="L874" s="4">
        <f>+'[1]导入(税务局系统）'!R874</f>
        <v>0</v>
      </c>
      <c r="M874" s="4">
        <f>+'[1]导入(税务局系统）'!S874</f>
        <v>0</v>
      </c>
      <c r="N874" s="7">
        <f>+'[1]导入(税务局系统）'!V874</f>
        <v>0</v>
      </c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customFormat="1" customHeight="1" spans="1:256">
      <c r="A875" s="4">
        <f>+'[1]导入(税务局系统）'!B875</f>
        <v>0</v>
      </c>
      <c r="B875" s="4" t="str">
        <f>+CONCATENATE('[1]导入(税务局系统）'!C875,'[1]导入(税务局系统）'!D875)</f>
        <v/>
      </c>
      <c r="C875" s="4">
        <f>+'[1]导入(税务局系统）'!G875</f>
        <v>0</v>
      </c>
      <c r="D875" s="4">
        <f>+'[1]导入(税务局系统）'!H875</f>
        <v>0</v>
      </c>
      <c r="E875" s="4" t="str">
        <f>MID('[1]导入(税务局系统）'!I875,1,10)</f>
        <v/>
      </c>
      <c r="F875" s="4">
        <f>+'[1]导入(税务局系统）'!L875</f>
        <v>0</v>
      </c>
      <c r="G875" s="4">
        <f>+'[1]导入(税务局系统）'!M875</f>
        <v>0</v>
      </c>
      <c r="H875" s="4">
        <f>+'[1]导入(税务局系统）'!N875</f>
        <v>0</v>
      </c>
      <c r="I875" s="4">
        <f>+'[1]导入(税务局系统）'!O875</f>
        <v>0</v>
      </c>
      <c r="J875" s="4">
        <f>+'[1]导入(税务局系统）'!P875</f>
        <v>0</v>
      </c>
      <c r="K875" s="4">
        <f>+'[1]导入(税务局系统）'!Q875</f>
        <v>0</v>
      </c>
      <c r="L875" s="4">
        <f>+'[1]导入(税务局系统）'!R875</f>
        <v>0</v>
      </c>
      <c r="M875" s="4">
        <f>+'[1]导入(税务局系统）'!S875</f>
        <v>0</v>
      </c>
      <c r="N875" s="7">
        <f>+'[1]导入(税务局系统）'!V875</f>
        <v>0</v>
      </c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customFormat="1" customHeight="1" spans="1:256">
      <c r="A876" s="4">
        <f>+'[1]导入(税务局系统）'!B876</f>
        <v>0</v>
      </c>
      <c r="B876" s="4" t="str">
        <f>+CONCATENATE('[1]导入(税务局系统）'!C876,'[1]导入(税务局系统）'!D876)</f>
        <v/>
      </c>
      <c r="C876" s="4">
        <f>+'[1]导入(税务局系统）'!G876</f>
        <v>0</v>
      </c>
      <c r="D876" s="4">
        <f>+'[1]导入(税务局系统）'!H876</f>
        <v>0</v>
      </c>
      <c r="E876" s="4" t="str">
        <f>MID('[1]导入(税务局系统）'!I876,1,10)</f>
        <v/>
      </c>
      <c r="F876" s="4">
        <f>+'[1]导入(税务局系统）'!L876</f>
        <v>0</v>
      </c>
      <c r="G876" s="4">
        <f>+'[1]导入(税务局系统）'!M876</f>
        <v>0</v>
      </c>
      <c r="H876" s="4">
        <f>+'[1]导入(税务局系统）'!N876</f>
        <v>0</v>
      </c>
      <c r="I876" s="4">
        <f>+'[1]导入(税务局系统）'!O876</f>
        <v>0</v>
      </c>
      <c r="J876" s="4">
        <f>+'[1]导入(税务局系统）'!P876</f>
        <v>0</v>
      </c>
      <c r="K876" s="4">
        <f>+'[1]导入(税务局系统）'!Q876</f>
        <v>0</v>
      </c>
      <c r="L876" s="4">
        <f>+'[1]导入(税务局系统）'!R876</f>
        <v>0</v>
      </c>
      <c r="M876" s="4">
        <f>+'[1]导入(税务局系统）'!S876</f>
        <v>0</v>
      </c>
      <c r="N876" s="7">
        <f>+'[1]导入(税务局系统）'!V876</f>
        <v>0</v>
      </c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customFormat="1" customHeight="1" spans="1:256">
      <c r="A877" s="4">
        <f>+'[1]导入(税务局系统）'!B877</f>
        <v>0</v>
      </c>
      <c r="B877" s="4" t="str">
        <f>+CONCATENATE('[1]导入(税务局系统）'!C877,'[1]导入(税务局系统）'!D877)</f>
        <v/>
      </c>
      <c r="C877" s="4">
        <f>+'[1]导入(税务局系统）'!G877</f>
        <v>0</v>
      </c>
      <c r="D877" s="4">
        <f>+'[1]导入(税务局系统）'!H877</f>
        <v>0</v>
      </c>
      <c r="E877" s="4" t="str">
        <f>MID('[1]导入(税务局系统）'!I877,1,10)</f>
        <v/>
      </c>
      <c r="F877" s="4">
        <f>+'[1]导入(税务局系统）'!L877</f>
        <v>0</v>
      </c>
      <c r="G877" s="4">
        <f>+'[1]导入(税务局系统）'!M877</f>
        <v>0</v>
      </c>
      <c r="H877" s="4">
        <f>+'[1]导入(税务局系统）'!N877</f>
        <v>0</v>
      </c>
      <c r="I877" s="4">
        <f>+'[1]导入(税务局系统）'!O877</f>
        <v>0</v>
      </c>
      <c r="J877" s="4">
        <f>+'[1]导入(税务局系统）'!P877</f>
        <v>0</v>
      </c>
      <c r="K877" s="4">
        <f>+'[1]导入(税务局系统）'!Q877</f>
        <v>0</v>
      </c>
      <c r="L877" s="4">
        <f>+'[1]导入(税务局系统）'!R877</f>
        <v>0</v>
      </c>
      <c r="M877" s="4">
        <f>+'[1]导入(税务局系统）'!S877</f>
        <v>0</v>
      </c>
      <c r="N877" s="7">
        <f>+'[1]导入(税务局系统）'!V877</f>
        <v>0</v>
      </c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customFormat="1" customHeight="1" spans="1:256">
      <c r="A878" s="4">
        <f>+'[1]导入(税务局系统）'!B878</f>
        <v>0</v>
      </c>
      <c r="B878" s="4" t="str">
        <f>+CONCATENATE('[1]导入(税务局系统）'!C878,'[1]导入(税务局系统）'!D878)</f>
        <v/>
      </c>
      <c r="C878" s="4">
        <f>+'[1]导入(税务局系统）'!G878</f>
        <v>0</v>
      </c>
      <c r="D878" s="4">
        <f>+'[1]导入(税务局系统）'!H878</f>
        <v>0</v>
      </c>
      <c r="E878" s="4" t="str">
        <f>MID('[1]导入(税务局系统）'!I878,1,10)</f>
        <v/>
      </c>
      <c r="F878" s="4">
        <f>+'[1]导入(税务局系统）'!L878</f>
        <v>0</v>
      </c>
      <c r="G878" s="4">
        <f>+'[1]导入(税务局系统）'!M878</f>
        <v>0</v>
      </c>
      <c r="H878" s="4">
        <f>+'[1]导入(税务局系统）'!N878</f>
        <v>0</v>
      </c>
      <c r="I878" s="4">
        <f>+'[1]导入(税务局系统）'!O878</f>
        <v>0</v>
      </c>
      <c r="J878" s="4">
        <f>+'[1]导入(税务局系统）'!P878</f>
        <v>0</v>
      </c>
      <c r="K878" s="4">
        <f>+'[1]导入(税务局系统）'!Q878</f>
        <v>0</v>
      </c>
      <c r="L878" s="4">
        <f>+'[1]导入(税务局系统）'!R878</f>
        <v>0</v>
      </c>
      <c r="M878" s="4">
        <f>+'[1]导入(税务局系统）'!S878</f>
        <v>0</v>
      </c>
      <c r="N878" s="7">
        <f>+'[1]导入(税务局系统）'!V878</f>
        <v>0</v>
      </c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customFormat="1" customHeight="1" spans="1:256">
      <c r="A879" s="4">
        <f>+'[1]导入(税务局系统）'!B879</f>
        <v>0</v>
      </c>
      <c r="B879" s="4" t="str">
        <f>+CONCATENATE('[1]导入(税务局系统）'!C879,'[1]导入(税务局系统）'!D879)</f>
        <v/>
      </c>
      <c r="C879" s="4">
        <f>+'[1]导入(税务局系统）'!G879</f>
        <v>0</v>
      </c>
      <c r="D879" s="4">
        <f>+'[1]导入(税务局系统）'!H879</f>
        <v>0</v>
      </c>
      <c r="E879" s="4" t="str">
        <f>MID('[1]导入(税务局系统）'!I879,1,10)</f>
        <v/>
      </c>
      <c r="F879" s="4">
        <f>+'[1]导入(税务局系统）'!L879</f>
        <v>0</v>
      </c>
      <c r="G879" s="4">
        <f>+'[1]导入(税务局系统）'!M879</f>
        <v>0</v>
      </c>
      <c r="H879" s="4">
        <f>+'[1]导入(税务局系统）'!N879</f>
        <v>0</v>
      </c>
      <c r="I879" s="4">
        <f>+'[1]导入(税务局系统）'!O879</f>
        <v>0</v>
      </c>
      <c r="J879" s="4">
        <f>+'[1]导入(税务局系统）'!P879</f>
        <v>0</v>
      </c>
      <c r="K879" s="4">
        <f>+'[1]导入(税务局系统）'!Q879</f>
        <v>0</v>
      </c>
      <c r="L879" s="4">
        <f>+'[1]导入(税务局系统）'!R879</f>
        <v>0</v>
      </c>
      <c r="M879" s="4">
        <f>+'[1]导入(税务局系统）'!S879</f>
        <v>0</v>
      </c>
      <c r="N879" s="7">
        <f>+'[1]导入(税务局系统）'!V879</f>
        <v>0</v>
      </c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customFormat="1" customHeight="1" spans="1:256">
      <c r="A880" s="4">
        <f>+'[1]导入(税务局系统）'!B880</f>
        <v>0</v>
      </c>
      <c r="B880" s="4" t="str">
        <f>+CONCATENATE('[1]导入(税务局系统）'!C880,'[1]导入(税务局系统）'!D880)</f>
        <v/>
      </c>
      <c r="C880" s="4">
        <f>+'[1]导入(税务局系统）'!G880</f>
        <v>0</v>
      </c>
      <c r="D880" s="4">
        <f>+'[1]导入(税务局系统）'!H880</f>
        <v>0</v>
      </c>
      <c r="E880" s="4" t="str">
        <f>MID('[1]导入(税务局系统）'!I880,1,10)</f>
        <v/>
      </c>
      <c r="F880" s="4">
        <f>+'[1]导入(税务局系统）'!L880</f>
        <v>0</v>
      </c>
      <c r="G880" s="4">
        <f>+'[1]导入(税务局系统）'!M880</f>
        <v>0</v>
      </c>
      <c r="H880" s="4">
        <f>+'[1]导入(税务局系统）'!N880</f>
        <v>0</v>
      </c>
      <c r="I880" s="4">
        <f>+'[1]导入(税务局系统）'!O880</f>
        <v>0</v>
      </c>
      <c r="J880" s="4">
        <f>+'[1]导入(税务局系统）'!P880</f>
        <v>0</v>
      </c>
      <c r="K880" s="4">
        <f>+'[1]导入(税务局系统）'!Q880</f>
        <v>0</v>
      </c>
      <c r="L880" s="4">
        <f>+'[1]导入(税务局系统）'!R880</f>
        <v>0</v>
      </c>
      <c r="M880" s="4">
        <f>+'[1]导入(税务局系统）'!S880</f>
        <v>0</v>
      </c>
      <c r="N880" s="7">
        <f>+'[1]导入(税务局系统）'!V880</f>
        <v>0</v>
      </c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customFormat="1" customHeight="1" spans="1:256">
      <c r="A881" s="4">
        <f>+'[1]导入(税务局系统）'!B881</f>
        <v>0</v>
      </c>
      <c r="B881" s="4" t="str">
        <f>+CONCATENATE('[1]导入(税务局系统）'!C881,'[1]导入(税务局系统）'!D881)</f>
        <v/>
      </c>
      <c r="C881" s="4">
        <f>+'[1]导入(税务局系统）'!G881</f>
        <v>0</v>
      </c>
      <c r="D881" s="4">
        <f>+'[1]导入(税务局系统）'!H881</f>
        <v>0</v>
      </c>
      <c r="E881" s="4" t="str">
        <f>MID('[1]导入(税务局系统）'!I881,1,10)</f>
        <v/>
      </c>
      <c r="F881" s="4">
        <f>+'[1]导入(税务局系统）'!L881</f>
        <v>0</v>
      </c>
      <c r="G881" s="4">
        <f>+'[1]导入(税务局系统）'!M881</f>
        <v>0</v>
      </c>
      <c r="H881" s="4">
        <f>+'[1]导入(税务局系统）'!N881</f>
        <v>0</v>
      </c>
      <c r="I881" s="4">
        <f>+'[1]导入(税务局系统）'!O881</f>
        <v>0</v>
      </c>
      <c r="J881" s="4">
        <f>+'[1]导入(税务局系统）'!P881</f>
        <v>0</v>
      </c>
      <c r="K881" s="4">
        <f>+'[1]导入(税务局系统）'!Q881</f>
        <v>0</v>
      </c>
      <c r="L881" s="4">
        <f>+'[1]导入(税务局系统）'!R881</f>
        <v>0</v>
      </c>
      <c r="M881" s="4">
        <f>+'[1]导入(税务局系统）'!S881</f>
        <v>0</v>
      </c>
      <c r="N881" s="7">
        <f>+'[1]导入(税务局系统）'!V881</f>
        <v>0</v>
      </c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customFormat="1" customHeight="1" spans="1:256">
      <c r="A882" s="4">
        <f>+'[1]导入(税务局系统）'!B882</f>
        <v>0</v>
      </c>
      <c r="B882" s="4" t="str">
        <f>+CONCATENATE('[1]导入(税务局系统）'!C882,'[1]导入(税务局系统）'!D882)</f>
        <v/>
      </c>
      <c r="C882" s="4">
        <f>+'[1]导入(税务局系统）'!G882</f>
        <v>0</v>
      </c>
      <c r="D882" s="4">
        <f>+'[1]导入(税务局系统）'!H882</f>
        <v>0</v>
      </c>
      <c r="E882" s="4" t="str">
        <f>MID('[1]导入(税务局系统）'!I882,1,10)</f>
        <v/>
      </c>
      <c r="F882" s="4">
        <f>+'[1]导入(税务局系统）'!L882</f>
        <v>0</v>
      </c>
      <c r="G882" s="4">
        <f>+'[1]导入(税务局系统）'!M882</f>
        <v>0</v>
      </c>
      <c r="H882" s="4">
        <f>+'[1]导入(税务局系统）'!N882</f>
        <v>0</v>
      </c>
      <c r="I882" s="4">
        <f>+'[1]导入(税务局系统）'!O882</f>
        <v>0</v>
      </c>
      <c r="J882" s="4">
        <f>+'[1]导入(税务局系统）'!P882</f>
        <v>0</v>
      </c>
      <c r="K882" s="4">
        <f>+'[1]导入(税务局系统）'!Q882</f>
        <v>0</v>
      </c>
      <c r="L882" s="4">
        <f>+'[1]导入(税务局系统）'!R882</f>
        <v>0</v>
      </c>
      <c r="M882" s="4">
        <f>+'[1]导入(税务局系统）'!S882</f>
        <v>0</v>
      </c>
      <c r="N882" s="7">
        <f>+'[1]导入(税务局系统）'!V882</f>
        <v>0</v>
      </c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customFormat="1" customHeight="1" spans="1:256">
      <c r="A883" s="4">
        <f>+'[1]导入(税务局系统）'!B883</f>
        <v>0</v>
      </c>
      <c r="B883" s="4" t="str">
        <f>+CONCATENATE('[1]导入(税务局系统）'!C883,'[1]导入(税务局系统）'!D883)</f>
        <v/>
      </c>
      <c r="C883" s="4">
        <f>+'[1]导入(税务局系统）'!G883</f>
        <v>0</v>
      </c>
      <c r="D883" s="4">
        <f>+'[1]导入(税务局系统）'!H883</f>
        <v>0</v>
      </c>
      <c r="E883" s="4" t="str">
        <f>MID('[1]导入(税务局系统）'!I883,1,10)</f>
        <v/>
      </c>
      <c r="F883" s="4">
        <f>+'[1]导入(税务局系统）'!L883</f>
        <v>0</v>
      </c>
      <c r="G883" s="4">
        <f>+'[1]导入(税务局系统）'!M883</f>
        <v>0</v>
      </c>
      <c r="H883" s="4">
        <f>+'[1]导入(税务局系统）'!N883</f>
        <v>0</v>
      </c>
      <c r="I883" s="4">
        <f>+'[1]导入(税务局系统）'!O883</f>
        <v>0</v>
      </c>
      <c r="J883" s="4">
        <f>+'[1]导入(税务局系统）'!P883</f>
        <v>0</v>
      </c>
      <c r="K883" s="4">
        <f>+'[1]导入(税务局系统）'!Q883</f>
        <v>0</v>
      </c>
      <c r="L883" s="4">
        <f>+'[1]导入(税务局系统）'!R883</f>
        <v>0</v>
      </c>
      <c r="M883" s="4">
        <f>+'[1]导入(税务局系统）'!S883</f>
        <v>0</v>
      </c>
      <c r="N883" s="7">
        <f>+'[1]导入(税务局系统）'!V883</f>
        <v>0</v>
      </c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customFormat="1" customHeight="1" spans="1:256">
      <c r="A884" s="4">
        <f>+'[1]导入(税务局系统）'!B884</f>
        <v>0</v>
      </c>
      <c r="B884" s="4" t="str">
        <f>+CONCATENATE('[1]导入(税务局系统）'!C884,'[1]导入(税务局系统）'!D884)</f>
        <v/>
      </c>
      <c r="C884" s="4">
        <f>+'[1]导入(税务局系统）'!G884</f>
        <v>0</v>
      </c>
      <c r="D884" s="4">
        <f>+'[1]导入(税务局系统）'!H884</f>
        <v>0</v>
      </c>
      <c r="E884" s="4" t="str">
        <f>MID('[1]导入(税务局系统）'!I884,1,10)</f>
        <v/>
      </c>
      <c r="F884" s="4">
        <f>+'[1]导入(税务局系统）'!L884</f>
        <v>0</v>
      </c>
      <c r="G884" s="4">
        <f>+'[1]导入(税务局系统）'!M884</f>
        <v>0</v>
      </c>
      <c r="H884" s="4">
        <f>+'[1]导入(税务局系统）'!N884</f>
        <v>0</v>
      </c>
      <c r="I884" s="4">
        <f>+'[1]导入(税务局系统）'!O884</f>
        <v>0</v>
      </c>
      <c r="J884" s="4">
        <f>+'[1]导入(税务局系统）'!P884</f>
        <v>0</v>
      </c>
      <c r="K884" s="4">
        <f>+'[1]导入(税务局系统）'!Q884</f>
        <v>0</v>
      </c>
      <c r="L884" s="4">
        <f>+'[1]导入(税务局系统）'!R884</f>
        <v>0</v>
      </c>
      <c r="M884" s="4">
        <f>+'[1]导入(税务局系统）'!S884</f>
        <v>0</v>
      </c>
      <c r="N884" s="7">
        <f>+'[1]导入(税务局系统）'!V884</f>
        <v>0</v>
      </c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customFormat="1" customHeight="1" spans="1:256">
      <c r="A885" s="4">
        <f>+'[1]导入(税务局系统）'!B885</f>
        <v>0</v>
      </c>
      <c r="B885" s="4" t="str">
        <f>+CONCATENATE('[1]导入(税务局系统）'!C885,'[1]导入(税务局系统）'!D885)</f>
        <v/>
      </c>
      <c r="C885" s="4">
        <f>+'[1]导入(税务局系统）'!G885</f>
        <v>0</v>
      </c>
      <c r="D885" s="4">
        <f>+'[1]导入(税务局系统）'!H885</f>
        <v>0</v>
      </c>
      <c r="E885" s="4" t="str">
        <f>MID('[1]导入(税务局系统）'!I885,1,10)</f>
        <v/>
      </c>
      <c r="F885" s="4">
        <f>+'[1]导入(税务局系统）'!L885</f>
        <v>0</v>
      </c>
      <c r="G885" s="4">
        <f>+'[1]导入(税务局系统）'!M885</f>
        <v>0</v>
      </c>
      <c r="H885" s="4">
        <f>+'[1]导入(税务局系统）'!N885</f>
        <v>0</v>
      </c>
      <c r="I885" s="4">
        <f>+'[1]导入(税务局系统）'!O885</f>
        <v>0</v>
      </c>
      <c r="J885" s="4">
        <f>+'[1]导入(税务局系统）'!P885</f>
        <v>0</v>
      </c>
      <c r="K885" s="4">
        <f>+'[1]导入(税务局系统）'!Q885</f>
        <v>0</v>
      </c>
      <c r="L885" s="4">
        <f>+'[1]导入(税务局系统）'!R885</f>
        <v>0</v>
      </c>
      <c r="M885" s="4">
        <f>+'[1]导入(税务局系统）'!S885</f>
        <v>0</v>
      </c>
      <c r="N885" s="7">
        <f>+'[1]导入(税务局系统）'!V885</f>
        <v>0</v>
      </c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customFormat="1" customHeight="1" spans="1:256">
      <c r="A886" s="4">
        <f>+'[1]导入(税务局系统）'!B886</f>
        <v>0</v>
      </c>
      <c r="B886" s="4" t="str">
        <f>+CONCATENATE('[1]导入(税务局系统）'!C886,'[1]导入(税务局系统）'!D886)</f>
        <v/>
      </c>
      <c r="C886" s="4">
        <f>+'[1]导入(税务局系统）'!G886</f>
        <v>0</v>
      </c>
      <c r="D886" s="4">
        <f>+'[1]导入(税务局系统）'!H886</f>
        <v>0</v>
      </c>
      <c r="E886" s="4" t="str">
        <f>MID('[1]导入(税务局系统）'!I886,1,10)</f>
        <v/>
      </c>
      <c r="F886" s="4">
        <f>+'[1]导入(税务局系统）'!L886</f>
        <v>0</v>
      </c>
      <c r="G886" s="4">
        <f>+'[1]导入(税务局系统）'!M886</f>
        <v>0</v>
      </c>
      <c r="H886" s="4">
        <f>+'[1]导入(税务局系统）'!N886</f>
        <v>0</v>
      </c>
      <c r="I886" s="4">
        <f>+'[1]导入(税务局系统）'!O886</f>
        <v>0</v>
      </c>
      <c r="J886" s="4">
        <f>+'[1]导入(税务局系统）'!P886</f>
        <v>0</v>
      </c>
      <c r="K886" s="4">
        <f>+'[1]导入(税务局系统）'!Q886</f>
        <v>0</v>
      </c>
      <c r="L886" s="4">
        <f>+'[1]导入(税务局系统）'!R886</f>
        <v>0</v>
      </c>
      <c r="M886" s="4">
        <f>+'[1]导入(税务局系统）'!S886</f>
        <v>0</v>
      </c>
      <c r="N886" s="7">
        <f>+'[1]导入(税务局系统）'!V886</f>
        <v>0</v>
      </c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customFormat="1" customHeight="1" spans="1:256">
      <c r="A887" s="4">
        <f>+'[1]导入(税务局系统）'!B887</f>
        <v>0</v>
      </c>
      <c r="B887" s="4" t="str">
        <f>+CONCATENATE('[1]导入(税务局系统）'!C887,'[1]导入(税务局系统）'!D887)</f>
        <v/>
      </c>
      <c r="C887" s="4">
        <f>+'[1]导入(税务局系统）'!G887</f>
        <v>0</v>
      </c>
      <c r="D887" s="4">
        <f>+'[1]导入(税务局系统）'!H887</f>
        <v>0</v>
      </c>
      <c r="E887" s="4" t="str">
        <f>MID('[1]导入(税务局系统）'!I887,1,10)</f>
        <v/>
      </c>
      <c r="F887" s="4">
        <f>+'[1]导入(税务局系统）'!L887</f>
        <v>0</v>
      </c>
      <c r="G887" s="4">
        <f>+'[1]导入(税务局系统）'!M887</f>
        <v>0</v>
      </c>
      <c r="H887" s="4">
        <f>+'[1]导入(税务局系统）'!N887</f>
        <v>0</v>
      </c>
      <c r="I887" s="4">
        <f>+'[1]导入(税务局系统）'!O887</f>
        <v>0</v>
      </c>
      <c r="J887" s="4">
        <f>+'[1]导入(税务局系统）'!P887</f>
        <v>0</v>
      </c>
      <c r="K887" s="4">
        <f>+'[1]导入(税务局系统）'!Q887</f>
        <v>0</v>
      </c>
      <c r="L887" s="4">
        <f>+'[1]导入(税务局系统）'!R887</f>
        <v>0</v>
      </c>
      <c r="M887" s="4">
        <f>+'[1]导入(税务局系统）'!S887</f>
        <v>0</v>
      </c>
      <c r="N887" s="7">
        <f>+'[1]导入(税务局系统）'!V887</f>
        <v>0</v>
      </c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customFormat="1" customHeight="1" spans="1:256">
      <c r="A888" s="4">
        <f>+'[1]导入(税务局系统）'!B888</f>
        <v>0</v>
      </c>
      <c r="B888" s="4" t="str">
        <f>+CONCATENATE('[1]导入(税务局系统）'!C888,'[1]导入(税务局系统）'!D888)</f>
        <v/>
      </c>
      <c r="C888" s="4">
        <f>+'[1]导入(税务局系统）'!G888</f>
        <v>0</v>
      </c>
      <c r="D888" s="4">
        <f>+'[1]导入(税务局系统）'!H888</f>
        <v>0</v>
      </c>
      <c r="E888" s="4" t="str">
        <f>MID('[1]导入(税务局系统）'!I888,1,10)</f>
        <v/>
      </c>
      <c r="F888" s="4">
        <f>+'[1]导入(税务局系统）'!L888</f>
        <v>0</v>
      </c>
      <c r="G888" s="4">
        <f>+'[1]导入(税务局系统）'!M888</f>
        <v>0</v>
      </c>
      <c r="H888" s="4">
        <f>+'[1]导入(税务局系统）'!N888</f>
        <v>0</v>
      </c>
      <c r="I888" s="4">
        <f>+'[1]导入(税务局系统）'!O888</f>
        <v>0</v>
      </c>
      <c r="J888" s="4">
        <f>+'[1]导入(税务局系统）'!P888</f>
        <v>0</v>
      </c>
      <c r="K888" s="4">
        <f>+'[1]导入(税务局系统）'!Q888</f>
        <v>0</v>
      </c>
      <c r="L888" s="4">
        <f>+'[1]导入(税务局系统）'!R888</f>
        <v>0</v>
      </c>
      <c r="M888" s="4">
        <f>+'[1]导入(税务局系统）'!S888</f>
        <v>0</v>
      </c>
      <c r="N888" s="7">
        <f>+'[1]导入(税务局系统）'!V888</f>
        <v>0</v>
      </c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customFormat="1" customHeight="1" spans="1:256">
      <c r="A889" s="4">
        <f>+'[1]导入(税务局系统）'!B889</f>
        <v>0</v>
      </c>
      <c r="B889" s="4" t="str">
        <f>+CONCATENATE('[1]导入(税务局系统）'!C889,'[1]导入(税务局系统）'!D889)</f>
        <v/>
      </c>
      <c r="C889" s="4">
        <f>+'[1]导入(税务局系统）'!G889</f>
        <v>0</v>
      </c>
      <c r="D889" s="4">
        <f>+'[1]导入(税务局系统）'!H889</f>
        <v>0</v>
      </c>
      <c r="E889" s="4" t="str">
        <f>MID('[1]导入(税务局系统）'!I889,1,10)</f>
        <v/>
      </c>
      <c r="F889" s="4">
        <f>+'[1]导入(税务局系统）'!L889</f>
        <v>0</v>
      </c>
      <c r="G889" s="4">
        <f>+'[1]导入(税务局系统）'!M889</f>
        <v>0</v>
      </c>
      <c r="H889" s="4">
        <f>+'[1]导入(税务局系统）'!N889</f>
        <v>0</v>
      </c>
      <c r="I889" s="4">
        <f>+'[1]导入(税务局系统）'!O889</f>
        <v>0</v>
      </c>
      <c r="J889" s="4">
        <f>+'[1]导入(税务局系统）'!P889</f>
        <v>0</v>
      </c>
      <c r="K889" s="4">
        <f>+'[1]导入(税务局系统）'!Q889</f>
        <v>0</v>
      </c>
      <c r="L889" s="4">
        <f>+'[1]导入(税务局系统）'!R889</f>
        <v>0</v>
      </c>
      <c r="M889" s="4">
        <f>+'[1]导入(税务局系统）'!S889</f>
        <v>0</v>
      </c>
      <c r="N889" s="7">
        <f>+'[1]导入(税务局系统）'!V889</f>
        <v>0</v>
      </c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customFormat="1" customHeight="1" spans="1:256">
      <c r="A890" s="4">
        <f>+'[1]导入(税务局系统）'!B890</f>
        <v>0</v>
      </c>
      <c r="B890" s="4" t="str">
        <f>+CONCATENATE('[1]导入(税务局系统）'!C890,'[1]导入(税务局系统）'!D890)</f>
        <v/>
      </c>
      <c r="C890" s="4">
        <f>+'[1]导入(税务局系统）'!G890</f>
        <v>0</v>
      </c>
      <c r="D890" s="4">
        <f>+'[1]导入(税务局系统）'!H890</f>
        <v>0</v>
      </c>
      <c r="E890" s="4" t="str">
        <f>MID('[1]导入(税务局系统）'!I890,1,10)</f>
        <v/>
      </c>
      <c r="F890" s="4">
        <f>+'[1]导入(税务局系统）'!L890</f>
        <v>0</v>
      </c>
      <c r="G890" s="4">
        <f>+'[1]导入(税务局系统）'!M890</f>
        <v>0</v>
      </c>
      <c r="H890" s="4">
        <f>+'[1]导入(税务局系统）'!N890</f>
        <v>0</v>
      </c>
      <c r="I890" s="4">
        <f>+'[1]导入(税务局系统）'!O890</f>
        <v>0</v>
      </c>
      <c r="J890" s="4">
        <f>+'[1]导入(税务局系统）'!P890</f>
        <v>0</v>
      </c>
      <c r="K890" s="4">
        <f>+'[1]导入(税务局系统）'!Q890</f>
        <v>0</v>
      </c>
      <c r="L890" s="4">
        <f>+'[1]导入(税务局系统）'!R890</f>
        <v>0</v>
      </c>
      <c r="M890" s="4">
        <f>+'[1]导入(税务局系统）'!S890</f>
        <v>0</v>
      </c>
      <c r="N890" s="7">
        <f>+'[1]导入(税务局系统）'!V890</f>
        <v>0</v>
      </c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customFormat="1" customHeight="1" spans="1:256">
      <c r="A891" s="4">
        <f>+'[1]导入(税务局系统）'!B891</f>
        <v>0</v>
      </c>
      <c r="B891" s="4" t="str">
        <f>+CONCATENATE('[1]导入(税务局系统）'!C891,'[1]导入(税务局系统）'!D891)</f>
        <v/>
      </c>
      <c r="C891" s="4">
        <f>+'[1]导入(税务局系统）'!G891</f>
        <v>0</v>
      </c>
      <c r="D891" s="4">
        <f>+'[1]导入(税务局系统）'!H891</f>
        <v>0</v>
      </c>
      <c r="E891" s="4" t="str">
        <f>MID('[1]导入(税务局系统）'!I891,1,10)</f>
        <v/>
      </c>
      <c r="F891" s="4">
        <f>+'[1]导入(税务局系统）'!L891</f>
        <v>0</v>
      </c>
      <c r="G891" s="4">
        <f>+'[1]导入(税务局系统）'!M891</f>
        <v>0</v>
      </c>
      <c r="H891" s="4">
        <f>+'[1]导入(税务局系统）'!N891</f>
        <v>0</v>
      </c>
      <c r="I891" s="4">
        <f>+'[1]导入(税务局系统）'!O891</f>
        <v>0</v>
      </c>
      <c r="J891" s="4">
        <f>+'[1]导入(税务局系统）'!P891</f>
        <v>0</v>
      </c>
      <c r="K891" s="4">
        <f>+'[1]导入(税务局系统）'!Q891</f>
        <v>0</v>
      </c>
      <c r="L891" s="4">
        <f>+'[1]导入(税务局系统）'!R891</f>
        <v>0</v>
      </c>
      <c r="M891" s="4">
        <f>+'[1]导入(税务局系统）'!S891</f>
        <v>0</v>
      </c>
      <c r="N891" s="7">
        <f>+'[1]导入(税务局系统）'!V891</f>
        <v>0</v>
      </c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customFormat="1" customHeight="1" spans="1:256">
      <c r="A892" s="4">
        <f>+'[1]导入(税务局系统）'!B892</f>
        <v>0</v>
      </c>
      <c r="B892" s="4" t="str">
        <f>+CONCATENATE('[1]导入(税务局系统）'!C892,'[1]导入(税务局系统）'!D892)</f>
        <v/>
      </c>
      <c r="C892" s="4">
        <f>+'[1]导入(税务局系统）'!G892</f>
        <v>0</v>
      </c>
      <c r="D892" s="4">
        <f>+'[1]导入(税务局系统）'!H892</f>
        <v>0</v>
      </c>
      <c r="E892" s="4" t="str">
        <f>MID('[1]导入(税务局系统）'!I892,1,10)</f>
        <v/>
      </c>
      <c r="F892" s="4">
        <f>+'[1]导入(税务局系统）'!L892</f>
        <v>0</v>
      </c>
      <c r="G892" s="4">
        <f>+'[1]导入(税务局系统）'!M892</f>
        <v>0</v>
      </c>
      <c r="H892" s="4">
        <f>+'[1]导入(税务局系统）'!N892</f>
        <v>0</v>
      </c>
      <c r="I892" s="4">
        <f>+'[1]导入(税务局系统）'!O892</f>
        <v>0</v>
      </c>
      <c r="J892" s="4">
        <f>+'[1]导入(税务局系统）'!P892</f>
        <v>0</v>
      </c>
      <c r="K892" s="4">
        <f>+'[1]导入(税务局系统）'!Q892</f>
        <v>0</v>
      </c>
      <c r="L892" s="4">
        <f>+'[1]导入(税务局系统）'!R892</f>
        <v>0</v>
      </c>
      <c r="M892" s="4">
        <f>+'[1]导入(税务局系统）'!S892</f>
        <v>0</v>
      </c>
      <c r="N892" s="7">
        <f>+'[1]导入(税务局系统）'!V892</f>
        <v>0</v>
      </c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customFormat="1" customHeight="1" spans="1:256">
      <c r="A893" s="4">
        <f>+'[1]导入(税务局系统）'!B893</f>
        <v>0</v>
      </c>
      <c r="B893" s="4" t="str">
        <f>+CONCATENATE('[1]导入(税务局系统）'!C893,'[1]导入(税务局系统）'!D893)</f>
        <v/>
      </c>
      <c r="C893" s="4">
        <f>+'[1]导入(税务局系统）'!G893</f>
        <v>0</v>
      </c>
      <c r="D893" s="4">
        <f>+'[1]导入(税务局系统）'!H893</f>
        <v>0</v>
      </c>
      <c r="E893" s="4" t="str">
        <f>MID('[1]导入(税务局系统）'!I893,1,10)</f>
        <v/>
      </c>
      <c r="F893" s="4">
        <f>+'[1]导入(税务局系统）'!L893</f>
        <v>0</v>
      </c>
      <c r="G893" s="4">
        <f>+'[1]导入(税务局系统）'!M893</f>
        <v>0</v>
      </c>
      <c r="H893" s="4">
        <f>+'[1]导入(税务局系统）'!N893</f>
        <v>0</v>
      </c>
      <c r="I893" s="4">
        <f>+'[1]导入(税务局系统）'!O893</f>
        <v>0</v>
      </c>
      <c r="J893" s="4">
        <f>+'[1]导入(税务局系统）'!P893</f>
        <v>0</v>
      </c>
      <c r="K893" s="4">
        <f>+'[1]导入(税务局系统）'!Q893</f>
        <v>0</v>
      </c>
      <c r="L893" s="4">
        <f>+'[1]导入(税务局系统）'!R893</f>
        <v>0</v>
      </c>
      <c r="M893" s="4">
        <f>+'[1]导入(税务局系统）'!S893</f>
        <v>0</v>
      </c>
      <c r="N893" s="7">
        <f>+'[1]导入(税务局系统）'!V893</f>
        <v>0</v>
      </c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customFormat="1" customHeight="1" spans="1:256">
      <c r="A894" s="4">
        <f>+'[1]导入(税务局系统）'!B894</f>
        <v>0</v>
      </c>
      <c r="B894" s="4" t="str">
        <f>+CONCATENATE('[1]导入(税务局系统）'!C894,'[1]导入(税务局系统）'!D894)</f>
        <v/>
      </c>
      <c r="C894" s="4">
        <f>+'[1]导入(税务局系统）'!G894</f>
        <v>0</v>
      </c>
      <c r="D894" s="4">
        <f>+'[1]导入(税务局系统）'!H894</f>
        <v>0</v>
      </c>
      <c r="E894" s="4" t="str">
        <f>MID('[1]导入(税务局系统）'!I894,1,10)</f>
        <v/>
      </c>
      <c r="F894" s="4">
        <f>+'[1]导入(税务局系统）'!L894</f>
        <v>0</v>
      </c>
      <c r="G894" s="4">
        <f>+'[1]导入(税务局系统）'!M894</f>
        <v>0</v>
      </c>
      <c r="H894" s="4">
        <f>+'[1]导入(税务局系统）'!N894</f>
        <v>0</v>
      </c>
      <c r="I894" s="4">
        <f>+'[1]导入(税务局系统）'!O894</f>
        <v>0</v>
      </c>
      <c r="J894" s="4">
        <f>+'[1]导入(税务局系统）'!P894</f>
        <v>0</v>
      </c>
      <c r="K894" s="4">
        <f>+'[1]导入(税务局系统）'!Q894</f>
        <v>0</v>
      </c>
      <c r="L894" s="4">
        <f>+'[1]导入(税务局系统）'!R894</f>
        <v>0</v>
      </c>
      <c r="M894" s="4">
        <f>+'[1]导入(税务局系统）'!S894</f>
        <v>0</v>
      </c>
      <c r="N894" s="7">
        <f>+'[1]导入(税务局系统）'!V894</f>
        <v>0</v>
      </c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customFormat="1" customHeight="1" spans="1:256">
      <c r="A895" s="4">
        <f>+'[1]导入(税务局系统）'!B895</f>
        <v>0</v>
      </c>
      <c r="B895" s="4" t="str">
        <f>+CONCATENATE('[1]导入(税务局系统）'!C895,'[1]导入(税务局系统）'!D895)</f>
        <v/>
      </c>
      <c r="C895" s="4">
        <f>+'[1]导入(税务局系统）'!G895</f>
        <v>0</v>
      </c>
      <c r="D895" s="4">
        <f>+'[1]导入(税务局系统）'!H895</f>
        <v>0</v>
      </c>
      <c r="E895" s="4" t="str">
        <f>MID('[1]导入(税务局系统）'!I895,1,10)</f>
        <v/>
      </c>
      <c r="F895" s="4">
        <f>+'[1]导入(税务局系统）'!L895</f>
        <v>0</v>
      </c>
      <c r="G895" s="4">
        <f>+'[1]导入(税务局系统）'!M895</f>
        <v>0</v>
      </c>
      <c r="H895" s="4">
        <f>+'[1]导入(税务局系统）'!N895</f>
        <v>0</v>
      </c>
      <c r="I895" s="4">
        <f>+'[1]导入(税务局系统）'!O895</f>
        <v>0</v>
      </c>
      <c r="J895" s="4">
        <f>+'[1]导入(税务局系统）'!P895</f>
        <v>0</v>
      </c>
      <c r="K895" s="4">
        <f>+'[1]导入(税务局系统）'!Q895</f>
        <v>0</v>
      </c>
      <c r="L895" s="4">
        <f>+'[1]导入(税务局系统）'!R895</f>
        <v>0</v>
      </c>
      <c r="M895" s="4">
        <f>+'[1]导入(税务局系统）'!S895</f>
        <v>0</v>
      </c>
      <c r="N895" s="7">
        <f>+'[1]导入(税务局系统）'!V895</f>
        <v>0</v>
      </c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customFormat="1" customHeight="1" spans="1:256">
      <c r="A896" s="4">
        <f>+'[1]导入(税务局系统）'!B896</f>
        <v>0</v>
      </c>
      <c r="B896" s="4" t="str">
        <f>+CONCATENATE('[1]导入(税务局系统）'!C896,'[1]导入(税务局系统）'!D896)</f>
        <v/>
      </c>
      <c r="C896" s="4">
        <f>+'[1]导入(税务局系统）'!G896</f>
        <v>0</v>
      </c>
      <c r="D896" s="4">
        <f>+'[1]导入(税务局系统）'!H896</f>
        <v>0</v>
      </c>
      <c r="E896" s="4" t="str">
        <f>MID('[1]导入(税务局系统）'!I896,1,10)</f>
        <v/>
      </c>
      <c r="F896" s="4">
        <f>+'[1]导入(税务局系统）'!L896</f>
        <v>0</v>
      </c>
      <c r="G896" s="4">
        <f>+'[1]导入(税务局系统）'!M896</f>
        <v>0</v>
      </c>
      <c r="H896" s="4">
        <f>+'[1]导入(税务局系统）'!N896</f>
        <v>0</v>
      </c>
      <c r="I896" s="4">
        <f>+'[1]导入(税务局系统）'!O896</f>
        <v>0</v>
      </c>
      <c r="J896" s="4">
        <f>+'[1]导入(税务局系统）'!P896</f>
        <v>0</v>
      </c>
      <c r="K896" s="4">
        <f>+'[1]导入(税务局系统）'!Q896</f>
        <v>0</v>
      </c>
      <c r="L896" s="4">
        <f>+'[1]导入(税务局系统）'!R896</f>
        <v>0</v>
      </c>
      <c r="M896" s="4">
        <f>+'[1]导入(税务局系统）'!S896</f>
        <v>0</v>
      </c>
      <c r="N896" s="7">
        <f>+'[1]导入(税务局系统）'!V896</f>
        <v>0</v>
      </c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customFormat="1" customHeight="1" spans="1:256">
      <c r="A897" s="4">
        <f>+'[1]导入(税务局系统）'!B897</f>
        <v>0</v>
      </c>
      <c r="B897" s="4" t="str">
        <f>+CONCATENATE('[1]导入(税务局系统）'!C897,'[1]导入(税务局系统）'!D897)</f>
        <v/>
      </c>
      <c r="C897" s="4">
        <f>+'[1]导入(税务局系统）'!G897</f>
        <v>0</v>
      </c>
      <c r="D897" s="4">
        <f>+'[1]导入(税务局系统）'!H897</f>
        <v>0</v>
      </c>
      <c r="E897" s="4" t="str">
        <f>MID('[1]导入(税务局系统）'!I897,1,10)</f>
        <v/>
      </c>
      <c r="F897" s="4">
        <f>+'[1]导入(税务局系统）'!L897</f>
        <v>0</v>
      </c>
      <c r="G897" s="4">
        <f>+'[1]导入(税务局系统）'!M897</f>
        <v>0</v>
      </c>
      <c r="H897" s="4">
        <f>+'[1]导入(税务局系统）'!N897</f>
        <v>0</v>
      </c>
      <c r="I897" s="4">
        <f>+'[1]导入(税务局系统）'!O897</f>
        <v>0</v>
      </c>
      <c r="J897" s="4">
        <f>+'[1]导入(税务局系统）'!P897</f>
        <v>0</v>
      </c>
      <c r="K897" s="4">
        <f>+'[1]导入(税务局系统）'!Q897</f>
        <v>0</v>
      </c>
      <c r="L897" s="4">
        <f>+'[1]导入(税务局系统）'!R897</f>
        <v>0</v>
      </c>
      <c r="M897" s="4">
        <f>+'[1]导入(税务局系统）'!S897</f>
        <v>0</v>
      </c>
      <c r="N897" s="7">
        <f>+'[1]导入(税务局系统）'!V897</f>
        <v>0</v>
      </c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customFormat="1" customHeight="1" spans="1:256">
      <c r="A898" s="4">
        <f>+'[1]导入(税务局系统）'!B898</f>
        <v>0</v>
      </c>
      <c r="B898" s="4" t="str">
        <f>+CONCATENATE('[1]导入(税务局系统）'!C898,'[1]导入(税务局系统）'!D898)</f>
        <v/>
      </c>
      <c r="C898" s="4">
        <f>+'[1]导入(税务局系统）'!G898</f>
        <v>0</v>
      </c>
      <c r="D898" s="4">
        <f>+'[1]导入(税务局系统）'!H898</f>
        <v>0</v>
      </c>
      <c r="E898" s="4" t="str">
        <f>MID('[1]导入(税务局系统）'!I898,1,10)</f>
        <v/>
      </c>
      <c r="F898" s="4">
        <f>+'[1]导入(税务局系统）'!L898</f>
        <v>0</v>
      </c>
      <c r="G898" s="4">
        <f>+'[1]导入(税务局系统）'!M898</f>
        <v>0</v>
      </c>
      <c r="H898" s="4">
        <f>+'[1]导入(税务局系统）'!N898</f>
        <v>0</v>
      </c>
      <c r="I898" s="4">
        <f>+'[1]导入(税务局系统）'!O898</f>
        <v>0</v>
      </c>
      <c r="J898" s="4">
        <f>+'[1]导入(税务局系统）'!P898</f>
        <v>0</v>
      </c>
      <c r="K898" s="4">
        <f>+'[1]导入(税务局系统）'!Q898</f>
        <v>0</v>
      </c>
      <c r="L898" s="4">
        <f>+'[1]导入(税务局系统）'!R898</f>
        <v>0</v>
      </c>
      <c r="M898" s="4">
        <f>+'[1]导入(税务局系统）'!S898</f>
        <v>0</v>
      </c>
      <c r="N898" s="7">
        <f>+'[1]导入(税务局系统）'!V898</f>
        <v>0</v>
      </c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customFormat="1" customHeight="1" spans="1:256">
      <c r="A899" s="4">
        <f>+'[1]导入(税务局系统）'!B899</f>
        <v>0</v>
      </c>
      <c r="B899" s="4" t="str">
        <f>+CONCATENATE('[1]导入(税务局系统）'!C899,'[1]导入(税务局系统）'!D899)</f>
        <v/>
      </c>
      <c r="C899" s="4">
        <f>+'[1]导入(税务局系统）'!G899</f>
        <v>0</v>
      </c>
      <c r="D899" s="4">
        <f>+'[1]导入(税务局系统）'!H899</f>
        <v>0</v>
      </c>
      <c r="E899" s="4" t="str">
        <f>MID('[1]导入(税务局系统）'!I899,1,10)</f>
        <v/>
      </c>
      <c r="F899" s="4">
        <f>+'[1]导入(税务局系统）'!L899</f>
        <v>0</v>
      </c>
      <c r="G899" s="4">
        <f>+'[1]导入(税务局系统）'!M899</f>
        <v>0</v>
      </c>
      <c r="H899" s="4">
        <f>+'[1]导入(税务局系统）'!N899</f>
        <v>0</v>
      </c>
      <c r="I899" s="4">
        <f>+'[1]导入(税务局系统）'!O899</f>
        <v>0</v>
      </c>
      <c r="J899" s="4">
        <f>+'[1]导入(税务局系统）'!P899</f>
        <v>0</v>
      </c>
      <c r="K899" s="4">
        <f>+'[1]导入(税务局系统）'!Q899</f>
        <v>0</v>
      </c>
      <c r="L899" s="4">
        <f>+'[1]导入(税务局系统）'!R899</f>
        <v>0</v>
      </c>
      <c r="M899" s="4">
        <f>+'[1]导入(税务局系统）'!S899</f>
        <v>0</v>
      </c>
      <c r="N899" s="7">
        <f>+'[1]导入(税务局系统）'!V899</f>
        <v>0</v>
      </c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customFormat="1" customHeight="1" spans="1:256">
      <c r="A900" s="4">
        <f>+'[1]导入(税务局系统）'!B900</f>
        <v>0</v>
      </c>
      <c r="B900" s="4" t="str">
        <f>+CONCATENATE('[1]导入(税务局系统）'!C900,'[1]导入(税务局系统）'!D900)</f>
        <v/>
      </c>
      <c r="C900" s="4">
        <f>+'[1]导入(税务局系统）'!G900</f>
        <v>0</v>
      </c>
      <c r="D900" s="4">
        <f>+'[1]导入(税务局系统）'!H900</f>
        <v>0</v>
      </c>
      <c r="E900" s="4" t="str">
        <f>MID('[1]导入(税务局系统）'!I900,1,10)</f>
        <v/>
      </c>
      <c r="F900" s="4">
        <f>+'[1]导入(税务局系统）'!L900</f>
        <v>0</v>
      </c>
      <c r="G900" s="4">
        <f>+'[1]导入(税务局系统）'!M900</f>
        <v>0</v>
      </c>
      <c r="H900" s="4">
        <f>+'[1]导入(税务局系统）'!N900</f>
        <v>0</v>
      </c>
      <c r="I900" s="4">
        <f>+'[1]导入(税务局系统）'!O900</f>
        <v>0</v>
      </c>
      <c r="J900" s="4">
        <f>+'[1]导入(税务局系统）'!P900</f>
        <v>0</v>
      </c>
      <c r="K900" s="4">
        <f>+'[1]导入(税务局系统）'!Q900</f>
        <v>0</v>
      </c>
      <c r="L900" s="4">
        <f>+'[1]导入(税务局系统）'!R900</f>
        <v>0</v>
      </c>
      <c r="M900" s="4">
        <f>+'[1]导入(税务局系统）'!S900</f>
        <v>0</v>
      </c>
      <c r="N900" s="7">
        <f>+'[1]导入(税务局系统）'!V900</f>
        <v>0</v>
      </c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customFormat="1" customHeight="1" spans="1:256">
      <c r="A901" s="4">
        <f>+'[1]导入(税务局系统）'!B901</f>
        <v>0</v>
      </c>
      <c r="B901" s="4" t="str">
        <f>+CONCATENATE('[1]导入(税务局系统）'!C901,'[1]导入(税务局系统）'!D901)</f>
        <v/>
      </c>
      <c r="C901" s="4">
        <f>+'[1]导入(税务局系统）'!G901</f>
        <v>0</v>
      </c>
      <c r="D901" s="4">
        <f>+'[1]导入(税务局系统）'!H901</f>
        <v>0</v>
      </c>
      <c r="E901" s="4" t="str">
        <f>MID('[1]导入(税务局系统）'!I901,1,10)</f>
        <v/>
      </c>
      <c r="F901" s="4">
        <f>+'[1]导入(税务局系统）'!L901</f>
        <v>0</v>
      </c>
      <c r="G901" s="4">
        <f>+'[1]导入(税务局系统）'!M901</f>
        <v>0</v>
      </c>
      <c r="H901" s="4">
        <f>+'[1]导入(税务局系统）'!N901</f>
        <v>0</v>
      </c>
      <c r="I901" s="4">
        <f>+'[1]导入(税务局系统）'!O901</f>
        <v>0</v>
      </c>
      <c r="J901" s="4">
        <f>+'[1]导入(税务局系统）'!P901</f>
        <v>0</v>
      </c>
      <c r="K901" s="4">
        <f>+'[1]导入(税务局系统）'!Q901</f>
        <v>0</v>
      </c>
      <c r="L901" s="4">
        <f>+'[1]导入(税务局系统）'!R901</f>
        <v>0</v>
      </c>
      <c r="M901" s="4">
        <f>+'[1]导入(税务局系统）'!S901</f>
        <v>0</v>
      </c>
      <c r="N901" s="7">
        <f>+'[1]导入(税务局系统）'!V901</f>
        <v>0</v>
      </c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customFormat="1" customHeight="1" spans="1:256">
      <c r="A902" s="4">
        <f>+'[1]导入(税务局系统）'!B902</f>
        <v>0</v>
      </c>
      <c r="B902" s="4" t="str">
        <f>+CONCATENATE('[1]导入(税务局系统）'!C902,'[1]导入(税务局系统）'!D902)</f>
        <v/>
      </c>
      <c r="C902" s="4">
        <f>+'[1]导入(税务局系统）'!G902</f>
        <v>0</v>
      </c>
      <c r="D902" s="4">
        <f>+'[1]导入(税务局系统）'!H902</f>
        <v>0</v>
      </c>
      <c r="E902" s="4" t="str">
        <f>MID('[1]导入(税务局系统）'!I902,1,10)</f>
        <v/>
      </c>
      <c r="F902" s="4">
        <f>+'[1]导入(税务局系统）'!L902</f>
        <v>0</v>
      </c>
      <c r="G902" s="4">
        <f>+'[1]导入(税务局系统）'!M902</f>
        <v>0</v>
      </c>
      <c r="H902" s="4">
        <f>+'[1]导入(税务局系统）'!N902</f>
        <v>0</v>
      </c>
      <c r="I902" s="4">
        <f>+'[1]导入(税务局系统）'!O902</f>
        <v>0</v>
      </c>
      <c r="J902" s="4">
        <f>+'[1]导入(税务局系统）'!P902</f>
        <v>0</v>
      </c>
      <c r="K902" s="4">
        <f>+'[1]导入(税务局系统）'!Q902</f>
        <v>0</v>
      </c>
      <c r="L902" s="4">
        <f>+'[1]导入(税务局系统）'!R902</f>
        <v>0</v>
      </c>
      <c r="M902" s="4">
        <f>+'[1]导入(税务局系统）'!S902</f>
        <v>0</v>
      </c>
      <c r="N902" s="7">
        <f>+'[1]导入(税务局系统）'!V902</f>
        <v>0</v>
      </c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customFormat="1" customHeight="1" spans="1:256">
      <c r="A903" s="4">
        <f>+'[1]导入(税务局系统）'!B903</f>
        <v>0</v>
      </c>
      <c r="B903" s="4" t="str">
        <f>+CONCATENATE('[1]导入(税务局系统）'!C903,'[1]导入(税务局系统）'!D903)</f>
        <v/>
      </c>
      <c r="C903" s="4">
        <f>+'[1]导入(税务局系统）'!G903</f>
        <v>0</v>
      </c>
      <c r="D903" s="4">
        <f>+'[1]导入(税务局系统）'!H903</f>
        <v>0</v>
      </c>
      <c r="E903" s="4" t="str">
        <f>MID('[1]导入(税务局系统）'!I903,1,10)</f>
        <v/>
      </c>
      <c r="F903" s="4">
        <f>+'[1]导入(税务局系统）'!L903</f>
        <v>0</v>
      </c>
      <c r="G903" s="4">
        <f>+'[1]导入(税务局系统）'!M903</f>
        <v>0</v>
      </c>
      <c r="H903" s="4">
        <f>+'[1]导入(税务局系统）'!N903</f>
        <v>0</v>
      </c>
      <c r="I903" s="4">
        <f>+'[1]导入(税务局系统）'!O903</f>
        <v>0</v>
      </c>
      <c r="J903" s="4">
        <f>+'[1]导入(税务局系统）'!P903</f>
        <v>0</v>
      </c>
      <c r="K903" s="4">
        <f>+'[1]导入(税务局系统）'!Q903</f>
        <v>0</v>
      </c>
      <c r="L903" s="4">
        <f>+'[1]导入(税务局系统）'!R903</f>
        <v>0</v>
      </c>
      <c r="M903" s="4">
        <f>+'[1]导入(税务局系统）'!S903</f>
        <v>0</v>
      </c>
      <c r="N903" s="7">
        <f>+'[1]导入(税务局系统）'!V903</f>
        <v>0</v>
      </c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customFormat="1" customHeight="1" spans="1:256">
      <c r="A904" s="4">
        <f>+'[1]导入(税务局系统）'!B904</f>
        <v>0</v>
      </c>
      <c r="B904" s="4" t="str">
        <f>+CONCATENATE('[1]导入(税务局系统）'!C904,'[1]导入(税务局系统）'!D904)</f>
        <v/>
      </c>
      <c r="C904" s="4">
        <f>+'[1]导入(税务局系统）'!G904</f>
        <v>0</v>
      </c>
      <c r="D904" s="4">
        <f>+'[1]导入(税务局系统）'!H904</f>
        <v>0</v>
      </c>
      <c r="E904" s="4" t="str">
        <f>MID('[1]导入(税务局系统）'!I904,1,10)</f>
        <v/>
      </c>
      <c r="F904" s="4">
        <f>+'[1]导入(税务局系统）'!L904</f>
        <v>0</v>
      </c>
      <c r="G904" s="4">
        <f>+'[1]导入(税务局系统）'!M904</f>
        <v>0</v>
      </c>
      <c r="H904" s="4">
        <f>+'[1]导入(税务局系统）'!N904</f>
        <v>0</v>
      </c>
      <c r="I904" s="4">
        <f>+'[1]导入(税务局系统）'!O904</f>
        <v>0</v>
      </c>
      <c r="J904" s="4">
        <f>+'[1]导入(税务局系统）'!P904</f>
        <v>0</v>
      </c>
      <c r="K904" s="4">
        <f>+'[1]导入(税务局系统）'!Q904</f>
        <v>0</v>
      </c>
      <c r="L904" s="4">
        <f>+'[1]导入(税务局系统）'!R904</f>
        <v>0</v>
      </c>
      <c r="M904" s="4">
        <f>+'[1]导入(税务局系统）'!S904</f>
        <v>0</v>
      </c>
      <c r="N904" s="7">
        <f>+'[1]导入(税务局系统）'!V904</f>
        <v>0</v>
      </c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customFormat="1" customHeight="1" spans="1:256">
      <c r="A905" s="4">
        <f>+'[1]导入(税务局系统）'!B905</f>
        <v>0</v>
      </c>
      <c r="B905" s="4" t="str">
        <f>+CONCATENATE('[1]导入(税务局系统）'!C905,'[1]导入(税务局系统）'!D905)</f>
        <v/>
      </c>
      <c r="C905" s="4">
        <f>+'[1]导入(税务局系统）'!G905</f>
        <v>0</v>
      </c>
      <c r="D905" s="4">
        <f>+'[1]导入(税务局系统）'!H905</f>
        <v>0</v>
      </c>
      <c r="E905" s="4" t="str">
        <f>MID('[1]导入(税务局系统）'!I905,1,10)</f>
        <v/>
      </c>
      <c r="F905" s="4">
        <f>+'[1]导入(税务局系统）'!L905</f>
        <v>0</v>
      </c>
      <c r="G905" s="4">
        <f>+'[1]导入(税务局系统）'!M905</f>
        <v>0</v>
      </c>
      <c r="H905" s="4">
        <f>+'[1]导入(税务局系统）'!N905</f>
        <v>0</v>
      </c>
      <c r="I905" s="4">
        <f>+'[1]导入(税务局系统）'!O905</f>
        <v>0</v>
      </c>
      <c r="J905" s="4">
        <f>+'[1]导入(税务局系统）'!P905</f>
        <v>0</v>
      </c>
      <c r="K905" s="4">
        <f>+'[1]导入(税务局系统）'!Q905</f>
        <v>0</v>
      </c>
      <c r="L905" s="4">
        <f>+'[1]导入(税务局系统）'!R905</f>
        <v>0</v>
      </c>
      <c r="M905" s="4">
        <f>+'[1]导入(税务局系统）'!S905</f>
        <v>0</v>
      </c>
      <c r="N905" s="7">
        <f>+'[1]导入(税务局系统）'!V905</f>
        <v>0</v>
      </c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customFormat="1" customHeight="1" spans="1:256">
      <c r="A906" s="4">
        <f>+'[1]导入(税务局系统）'!B906</f>
        <v>0</v>
      </c>
      <c r="B906" s="4" t="str">
        <f>+CONCATENATE('[1]导入(税务局系统）'!C906,'[1]导入(税务局系统）'!D906)</f>
        <v/>
      </c>
      <c r="C906" s="4">
        <f>+'[1]导入(税务局系统）'!G906</f>
        <v>0</v>
      </c>
      <c r="D906" s="4">
        <f>+'[1]导入(税务局系统）'!H906</f>
        <v>0</v>
      </c>
      <c r="E906" s="4" t="str">
        <f>MID('[1]导入(税务局系统）'!I906,1,10)</f>
        <v/>
      </c>
      <c r="F906" s="4">
        <f>+'[1]导入(税务局系统）'!L906</f>
        <v>0</v>
      </c>
      <c r="G906" s="4">
        <f>+'[1]导入(税务局系统）'!M906</f>
        <v>0</v>
      </c>
      <c r="H906" s="4">
        <f>+'[1]导入(税务局系统）'!N906</f>
        <v>0</v>
      </c>
      <c r="I906" s="4">
        <f>+'[1]导入(税务局系统）'!O906</f>
        <v>0</v>
      </c>
      <c r="J906" s="4">
        <f>+'[1]导入(税务局系统）'!P906</f>
        <v>0</v>
      </c>
      <c r="K906" s="4">
        <f>+'[1]导入(税务局系统）'!Q906</f>
        <v>0</v>
      </c>
      <c r="L906" s="4">
        <f>+'[1]导入(税务局系统）'!R906</f>
        <v>0</v>
      </c>
      <c r="M906" s="4">
        <f>+'[1]导入(税务局系统）'!S906</f>
        <v>0</v>
      </c>
      <c r="N906" s="7">
        <f>+'[1]导入(税务局系统）'!V906</f>
        <v>0</v>
      </c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customFormat="1" customHeight="1" spans="1:256">
      <c r="A907" s="4">
        <f>+'[1]导入(税务局系统）'!B907</f>
        <v>0</v>
      </c>
      <c r="B907" s="4" t="str">
        <f>+CONCATENATE('[1]导入(税务局系统）'!C907,'[1]导入(税务局系统）'!D907)</f>
        <v/>
      </c>
      <c r="C907" s="4">
        <f>+'[1]导入(税务局系统）'!G907</f>
        <v>0</v>
      </c>
      <c r="D907" s="4">
        <f>+'[1]导入(税务局系统）'!H907</f>
        <v>0</v>
      </c>
      <c r="E907" s="4" t="str">
        <f>MID('[1]导入(税务局系统）'!I907,1,10)</f>
        <v/>
      </c>
      <c r="F907" s="4">
        <f>+'[1]导入(税务局系统）'!L907</f>
        <v>0</v>
      </c>
      <c r="G907" s="4">
        <f>+'[1]导入(税务局系统）'!M907</f>
        <v>0</v>
      </c>
      <c r="H907" s="4">
        <f>+'[1]导入(税务局系统）'!N907</f>
        <v>0</v>
      </c>
      <c r="I907" s="4">
        <f>+'[1]导入(税务局系统）'!O907</f>
        <v>0</v>
      </c>
      <c r="J907" s="4">
        <f>+'[1]导入(税务局系统）'!P907</f>
        <v>0</v>
      </c>
      <c r="K907" s="4">
        <f>+'[1]导入(税务局系统）'!Q907</f>
        <v>0</v>
      </c>
      <c r="L907" s="4">
        <f>+'[1]导入(税务局系统）'!R907</f>
        <v>0</v>
      </c>
      <c r="M907" s="4">
        <f>+'[1]导入(税务局系统）'!S907</f>
        <v>0</v>
      </c>
      <c r="N907" s="7">
        <f>+'[1]导入(税务局系统）'!V907</f>
        <v>0</v>
      </c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customFormat="1" customHeight="1" spans="1:256">
      <c r="A908" s="4">
        <f>+'[1]导入(税务局系统）'!B908</f>
        <v>0</v>
      </c>
      <c r="B908" s="4" t="str">
        <f>+CONCATENATE('[1]导入(税务局系统）'!C908,'[1]导入(税务局系统）'!D908)</f>
        <v/>
      </c>
      <c r="C908" s="4">
        <f>+'[1]导入(税务局系统）'!G908</f>
        <v>0</v>
      </c>
      <c r="D908" s="4">
        <f>+'[1]导入(税务局系统）'!H908</f>
        <v>0</v>
      </c>
      <c r="E908" s="4" t="str">
        <f>MID('[1]导入(税务局系统）'!I908,1,10)</f>
        <v/>
      </c>
      <c r="F908" s="4">
        <f>+'[1]导入(税务局系统）'!L908</f>
        <v>0</v>
      </c>
      <c r="G908" s="4">
        <f>+'[1]导入(税务局系统）'!M908</f>
        <v>0</v>
      </c>
      <c r="H908" s="4">
        <f>+'[1]导入(税务局系统）'!N908</f>
        <v>0</v>
      </c>
      <c r="I908" s="4">
        <f>+'[1]导入(税务局系统）'!O908</f>
        <v>0</v>
      </c>
      <c r="J908" s="4">
        <f>+'[1]导入(税务局系统）'!P908</f>
        <v>0</v>
      </c>
      <c r="K908" s="4">
        <f>+'[1]导入(税务局系统）'!Q908</f>
        <v>0</v>
      </c>
      <c r="L908" s="4">
        <f>+'[1]导入(税务局系统）'!R908</f>
        <v>0</v>
      </c>
      <c r="M908" s="4">
        <f>+'[1]导入(税务局系统）'!S908</f>
        <v>0</v>
      </c>
      <c r="N908" s="7">
        <f>+'[1]导入(税务局系统）'!V908</f>
        <v>0</v>
      </c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customFormat="1" customHeight="1" spans="1:256">
      <c r="A909" s="4">
        <f>+'[1]导入(税务局系统）'!B909</f>
        <v>0</v>
      </c>
      <c r="B909" s="4" t="str">
        <f>+CONCATENATE('[1]导入(税务局系统）'!C909,'[1]导入(税务局系统）'!D909)</f>
        <v/>
      </c>
      <c r="C909" s="4">
        <f>+'[1]导入(税务局系统）'!G909</f>
        <v>0</v>
      </c>
      <c r="D909" s="4">
        <f>+'[1]导入(税务局系统）'!H909</f>
        <v>0</v>
      </c>
      <c r="E909" s="4" t="str">
        <f>MID('[1]导入(税务局系统）'!I909,1,10)</f>
        <v/>
      </c>
      <c r="F909" s="4">
        <f>+'[1]导入(税务局系统）'!L909</f>
        <v>0</v>
      </c>
      <c r="G909" s="4">
        <f>+'[1]导入(税务局系统）'!M909</f>
        <v>0</v>
      </c>
      <c r="H909" s="4">
        <f>+'[1]导入(税务局系统）'!N909</f>
        <v>0</v>
      </c>
      <c r="I909" s="4">
        <f>+'[1]导入(税务局系统）'!O909</f>
        <v>0</v>
      </c>
      <c r="J909" s="4">
        <f>+'[1]导入(税务局系统）'!P909</f>
        <v>0</v>
      </c>
      <c r="K909" s="4">
        <f>+'[1]导入(税务局系统）'!Q909</f>
        <v>0</v>
      </c>
      <c r="L909" s="4">
        <f>+'[1]导入(税务局系统）'!R909</f>
        <v>0</v>
      </c>
      <c r="M909" s="4">
        <f>+'[1]导入(税务局系统）'!S909</f>
        <v>0</v>
      </c>
      <c r="N909" s="7">
        <f>+'[1]导入(税务局系统）'!V909</f>
        <v>0</v>
      </c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customFormat="1" customHeight="1" spans="1:256">
      <c r="A910" s="4">
        <f>+'[1]导入(税务局系统）'!B910</f>
        <v>0</v>
      </c>
      <c r="B910" s="4" t="str">
        <f>+CONCATENATE('[1]导入(税务局系统）'!C910,'[1]导入(税务局系统）'!D910)</f>
        <v/>
      </c>
      <c r="C910" s="4">
        <f>+'[1]导入(税务局系统）'!G910</f>
        <v>0</v>
      </c>
      <c r="D910" s="4">
        <f>+'[1]导入(税务局系统）'!H910</f>
        <v>0</v>
      </c>
      <c r="E910" s="4" t="str">
        <f>MID('[1]导入(税务局系统）'!I910,1,10)</f>
        <v/>
      </c>
      <c r="F910" s="4">
        <f>+'[1]导入(税务局系统）'!L910</f>
        <v>0</v>
      </c>
      <c r="G910" s="4">
        <f>+'[1]导入(税务局系统）'!M910</f>
        <v>0</v>
      </c>
      <c r="H910" s="4">
        <f>+'[1]导入(税务局系统）'!N910</f>
        <v>0</v>
      </c>
      <c r="I910" s="4">
        <f>+'[1]导入(税务局系统）'!O910</f>
        <v>0</v>
      </c>
      <c r="J910" s="4">
        <f>+'[1]导入(税务局系统）'!P910</f>
        <v>0</v>
      </c>
      <c r="K910" s="4">
        <f>+'[1]导入(税务局系统）'!Q910</f>
        <v>0</v>
      </c>
      <c r="L910" s="4">
        <f>+'[1]导入(税务局系统）'!R910</f>
        <v>0</v>
      </c>
      <c r="M910" s="4">
        <f>+'[1]导入(税务局系统）'!S910</f>
        <v>0</v>
      </c>
      <c r="N910" s="7">
        <f>+'[1]导入(税务局系统）'!V910</f>
        <v>0</v>
      </c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customFormat="1" customHeight="1" spans="1:256">
      <c r="A911" s="4">
        <f>+'[1]导入(税务局系统）'!B911</f>
        <v>0</v>
      </c>
      <c r="B911" s="4" t="str">
        <f>+CONCATENATE('[1]导入(税务局系统）'!C911,'[1]导入(税务局系统）'!D911)</f>
        <v/>
      </c>
      <c r="C911" s="4">
        <f>+'[1]导入(税务局系统）'!G911</f>
        <v>0</v>
      </c>
      <c r="D911" s="4">
        <f>+'[1]导入(税务局系统）'!H911</f>
        <v>0</v>
      </c>
      <c r="E911" s="4" t="str">
        <f>MID('[1]导入(税务局系统）'!I911,1,10)</f>
        <v/>
      </c>
      <c r="F911" s="4">
        <f>+'[1]导入(税务局系统）'!L911</f>
        <v>0</v>
      </c>
      <c r="G911" s="4">
        <f>+'[1]导入(税务局系统）'!M911</f>
        <v>0</v>
      </c>
      <c r="H911" s="4">
        <f>+'[1]导入(税务局系统）'!N911</f>
        <v>0</v>
      </c>
      <c r="I911" s="4">
        <f>+'[1]导入(税务局系统）'!O911</f>
        <v>0</v>
      </c>
      <c r="J911" s="4">
        <f>+'[1]导入(税务局系统）'!P911</f>
        <v>0</v>
      </c>
      <c r="K911" s="4">
        <f>+'[1]导入(税务局系统）'!Q911</f>
        <v>0</v>
      </c>
      <c r="L911" s="4">
        <f>+'[1]导入(税务局系统）'!R911</f>
        <v>0</v>
      </c>
      <c r="M911" s="4">
        <f>+'[1]导入(税务局系统）'!S911</f>
        <v>0</v>
      </c>
      <c r="N911" s="7">
        <f>+'[1]导入(税务局系统）'!V911</f>
        <v>0</v>
      </c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customFormat="1" customHeight="1" spans="1:256">
      <c r="A912" s="4">
        <f>+'[1]导入(税务局系统）'!B912</f>
        <v>0</v>
      </c>
      <c r="B912" s="4" t="str">
        <f>+CONCATENATE('[1]导入(税务局系统）'!C912,'[1]导入(税务局系统）'!D912)</f>
        <v/>
      </c>
      <c r="C912" s="4">
        <f>+'[1]导入(税务局系统）'!G912</f>
        <v>0</v>
      </c>
      <c r="D912" s="4">
        <f>+'[1]导入(税务局系统）'!H912</f>
        <v>0</v>
      </c>
      <c r="E912" s="4" t="str">
        <f>MID('[1]导入(税务局系统）'!I912,1,10)</f>
        <v/>
      </c>
      <c r="F912" s="4">
        <f>+'[1]导入(税务局系统）'!L912</f>
        <v>0</v>
      </c>
      <c r="G912" s="4">
        <f>+'[1]导入(税务局系统）'!M912</f>
        <v>0</v>
      </c>
      <c r="H912" s="4">
        <f>+'[1]导入(税务局系统）'!N912</f>
        <v>0</v>
      </c>
      <c r="I912" s="4">
        <f>+'[1]导入(税务局系统）'!O912</f>
        <v>0</v>
      </c>
      <c r="J912" s="4">
        <f>+'[1]导入(税务局系统）'!P912</f>
        <v>0</v>
      </c>
      <c r="K912" s="4">
        <f>+'[1]导入(税务局系统）'!Q912</f>
        <v>0</v>
      </c>
      <c r="L912" s="4">
        <f>+'[1]导入(税务局系统）'!R912</f>
        <v>0</v>
      </c>
      <c r="M912" s="4">
        <f>+'[1]导入(税务局系统）'!S912</f>
        <v>0</v>
      </c>
      <c r="N912" s="7">
        <f>+'[1]导入(税务局系统）'!V912</f>
        <v>0</v>
      </c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customFormat="1" customHeight="1" spans="1:256">
      <c r="A913" s="4">
        <f>+'[1]导入(税务局系统）'!B913</f>
        <v>0</v>
      </c>
      <c r="B913" s="4" t="str">
        <f>+CONCATENATE('[1]导入(税务局系统）'!C913,'[1]导入(税务局系统）'!D913)</f>
        <v/>
      </c>
      <c r="C913" s="4">
        <f>+'[1]导入(税务局系统）'!G913</f>
        <v>0</v>
      </c>
      <c r="D913" s="4">
        <f>+'[1]导入(税务局系统）'!H913</f>
        <v>0</v>
      </c>
      <c r="E913" s="4" t="str">
        <f>MID('[1]导入(税务局系统）'!I913,1,10)</f>
        <v/>
      </c>
      <c r="F913" s="4">
        <f>+'[1]导入(税务局系统）'!L913</f>
        <v>0</v>
      </c>
      <c r="G913" s="4">
        <f>+'[1]导入(税务局系统）'!M913</f>
        <v>0</v>
      </c>
      <c r="H913" s="4">
        <f>+'[1]导入(税务局系统）'!N913</f>
        <v>0</v>
      </c>
      <c r="I913" s="4">
        <f>+'[1]导入(税务局系统）'!O913</f>
        <v>0</v>
      </c>
      <c r="J913" s="4">
        <f>+'[1]导入(税务局系统）'!P913</f>
        <v>0</v>
      </c>
      <c r="K913" s="4">
        <f>+'[1]导入(税务局系统）'!Q913</f>
        <v>0</v>
      </c>
      <c r="L913" s="4">
        <f>+'[1]导入(税务局系统）'!R913</f>
        <v>0</v>
      </c>
      <c r="M913" s="4">
        <f>+'[1]导入(税务局系统）'!S913</f>
        <v>0</v>
      </c>
      <c r="N913" s="7">
        <f>+'[1]导入(税务局系统）'!V913</f>
        <v>0</v>
      </c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customFormat="1" customHeight="1" spans="1:256">
      <c r="A914" s="4">
        <f>+'[1]导入(税务局系统）'!B914</f>
        <v>0</v>
      </c>
      <c r="B914" s="4" t="str">
        <f>+CONCATENATE('[1]导入(税务局系统）'!C914,'[1]导入(税务局系统）'!D914)</f>
        <v/>
      </c>
      <c r="C914" s="4">
        <f>+'[1]导入(税务局系统）'!G914</f>
        <v>0</v>
      </c>
      <c r="D914" s="4">
        <f>+'[1]导入(税务局系统）'!H914</f>
        <v>0</v>
      </c>
      <c r="E914" s="4" t="str">
        <f>MID('[1]导入(税务局系统）'!I914,1,10)</f>
        <v/>
      </c>
      <c r="F914" s="4">
        <f>+'[1]导入(税务局系统）'!L914</f>
        <v>0</v>
      </c>
      <c r="G914" s="4">
        <f>+'[1]导入(税务局系统）'!M914</f>
        <v>0</v>
      </c>
      <c r="H914" s="4">
        <f>+'[1]导入(税务局系统）'!N914</f>
        <v>0</v>
      </c>
      <c r="I914" s="4">
        <f>+'[1]导入(税务局系统）'!O914</f>
        <v>0</v>
      </c>
      <c r="J914" s="4">
        <f>+'[1]导入(税务局系统）'!P914</f>
        <v>0</v>
      </c>
      <c r="K914" s="4">
        <f>+'[1]导入(税务局系统）'!Q914</f>
        <v>0</v>
      </c>
      <c r="L914" s="4">
        <f>+'[1]导入(税务局系统）'!R914</f>
        <v>0</v>
      </c>
      <c r="M914" s="4">
        <f>+'[1]导入(税务局系统）'!S914</f>
        <v>0</v>
      </c>
      <c r="N914" s="7">
        <f>+'[1]导入(税务局系统）'!V914</f>
        <v>0</v>
      </c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customFormat="1" customHeight="1" spans="1:256">
      <c r="A915" s="4">
        <f>+'[1]导入(税务局系统）'!B915</f>
        <v>0</v>
      </c>
      <c r="B915" s="4" t="str">
        <f>+CONCATENATE('[1]导入(税务局系统）'!C915,'[1]导入(税务局系统）'!D915)</f>
        <v/>
      </c>
      <c r="C915" s="4">
        <f>+'[1]导入(税务局系统）'!G915</f>
        <v>0</v>
      </c>
      <c r="D915" s="4">
        <f>+'[1]导入(税务局系统）'!H915</f>
        <v>0</v>
      </c>
      <c r="E915" s="4" t="str">
        <f>MID('[1]导入(税务局系统）'!I915,1,10)</f>
        <v/>
      </c>
      <c r="F915" s="4">
        <f>+'[1]导入(税务局系统）'!L915</f>
        <v>0</v>
      </c>
      <c r="G915" s="4">
        <f>+'[1]导入(税务局系统）'!M915</f>
        <v>0</v>
      </c>
      <c r="H915" s="4">
        <f>+'[1]导入(税务局系统）'!N915</f>
        <v>0</v>
      </c>
      <c r="I915" s="4">
        <f>+'[1]导入(税务局系统）'!O915</f>
        <v>0</v>
      </c>
      <c r="J915" s="4">
        <f>+'[1]导入(税务局系统）'!P915</f>
        <v>0</v>
      </c>
      <c r="K915" s="4">
        <f>+'[1]导入(税务局系统）'!Q915</f>
        <v>0</v>
      </c>
      <c r="L915" s="4">
        <f>+'[1]导入(税务局系统）'!R915</f>
        <v>0</v>
      </c>
      <c r="M915" s="4">
        <f>+'[1]导入(税务局系统）'!S915</f>
        <v>0</v>
      </c>
      <c r="N915" s="7">
        <f>+'[1]导入(税务局系统）'!V915</f>
        <v>0</v>
      </c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customFormat="1" customHeight="1" spans="1:256">
      <c r="A916" s="4">
        <f>+'[1]导入(税务局系统）'!B916</f>
        <v>0</v>
      </c>
      <c r="B916" s="4" t="str">
        <f>+CONCATENATE('[1]导入(税务局系统）'!C916,'[1]导入(税务局系统）'!D916)</f>
        <v/>
      </c>
      <c r="C916" s="4">
        <f>+'[1]导入(税务局系统）'!G916</f>
        <v>0</v>
      </c>
      <c r="D916" s="4">
        <f>+'[1]导入(税务局系统）'!H916</f>
        <v>0</v>
      </c>
      <c r="E916" s="4" t="str">
        <f>MID('[1]导入(税务局系统）'!I916,1,10)</f>
        <v/>
      </c>
      <c r="F916" s="4">
        <f>+'[1]导入(税务局系统）'!L916</f>
        <v>0</v>
      </c>
      <c r="G916" s="4">
        <f>+'[1]导入(税务局系统）'!M916</f>
        <v>0</v>
      </c>
      <c r="H916" s="4">
        <f>+'[1]导入(税务局系统）'!N916</f>
        <v>0</v>
      </c>
      <c r="I916" s="4">
        <f>+'[1]导入(税务局系统）'!O916</f>
        <v>0</v>
      </c>
      <c r="J916" s="4">
        <f>+'[1]导入(税务局系统）'!P916</f>
        <v>0</v>
      </c>
      <c r="K916" s="4">
        <f>+'[1]导入(税务局系统）'!Q916</f>
        <v>0</v>
      </c>
      <c r="L916" s="4">
        <f>+'[1]导入(税务局系统）'!R916</f>
        <v>0</v>
      </c>
      <c r="M916" s="4">
        <f>+'[1]导入(税务局系统）'!S916</f>
        <v>0</v>
      </c>
      <c r="N916" s="7">
        <f>+'[1]导入(税务局系统）'!V916</f>
        <v>0</v>
      </c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customFormat="1" customHeight="1" spans="1:256">
      <c r="A917" s="4">
        <f>+'[1]导入(税务局系统）'!B917</f>
        <v>0</v>
      </c>
      <c r="B917" s="4" t="str">
        <f>+CONCATENATE('[1]导入(税务局系统）'!C917,'[1]导入(税务局系统）'!D917)</f>
        <v/>
      </c>
      <c r="C917" s="4">
        <f>+'[1]导入(税务局系统）'!G917</f>
        <v>0</v>
      </c>
      <c r="D917" s="4">
        <f>+'[1]导入(税务局系统）'!H917</f>
        <v>0</v>
      </c>
      <c r="E917" s="4" t="str">
        <f>MID('[1]导入(税务局系统）'!I917,1,10)</f>
        <v/>
      </c>
      <c r="F917" s="4">
        <f>+'[1]导入(税务局系统）'!L917</f>
        <v>0</v>
      </c>
      <c r="G917" s="4">
        <f>+'[1]导入(税务局系统）'!M917</f>
        <v>0</v>
      </c>
      <c r="H917" s="4">
        <f>+'[1]导入(税务局系统）'!N917</f>
        <v>0</v>
      </c>
      <c r="I917" s="4">
        <f>+'[1]导入(税务局系统）'!O917</f>
        <v>0</v>
      </c>
      <c r="J917" s="4">
        <f>+'[1]导入(税务局系统）'!P917</f>
        <v>0</v>
      </c>
      <c r="K917" s="4">
        <f>+'[1]导入(税务局系统）'!Q917</f>
        <v>0</v>
      </c>
      <c r="L917" s="4">
        <f>+'[1]导入(税务局系统）'!R917</f>
        <v>0</v>
      </c>
      <c r="M917" s="4">
        <f>+'[1]导入(税务局系统）'!S917</f>
        <v>0</v>
      </c>
      <c r="N917" s="7">
        <f>+'[1]导入(税务局系统）'!V917</f>
        <v>0</v>
      </c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customFormat="1" customHeight="1" spans="1:256">
      <c r="A918" s="4">
        <f>+'[1]导入(税务局系统）'!B918</f>
        <v>0</v>
      </c>
      <c r="B918" s="4" t="str">
        <f>+CONCATENATE('[1]导入(税务局系统）'!C918,'[1]导入(税务局系统）'!D918)</f>
        <v/>
      </c>
      <c r="C918" s="4">
        <f>+'[1]导入(税务局系统）'!G918</f>
        <v>0</v>
      </c>
      <c r="D918" s="4">
        <f>+'[1]导入(税务局系统）'!H918</f>
        <v>0</v>
      </c>
      <c r="E918" s="4" t="str">
        <f>MID('[1]导入(税务局系统）'!I918,1,10)</f>
        <v/>
      </c>
      <c r="F918" s="4">
        <f>+'[1]导入(税务局系统）'!L918</f>
        <v>0</v>
      </c>
      <c r="G918" s="4">
        <f>+'[1]导入(税务局系统）'!M918</f>
        <v>0</v>
      </c>
      <c r="H918" s="4">
        <f>+'[1]导入(税务局系统）'!N918</f>
        <v>0</v>
      </c>
      <c r="I918" s="4">
        <f>+'[1]导入(税务局系统）'!O918</f>
        <v>0</v>
      </c>
      <c r="J918" s="4">
        <f>+'[1]导入(税务局系统）'!P918</f>
        <v>0</v>
      </c>
      <c r="K918" s="4">
        <f>+'[1]导入(税务局系统）'!Q918</f>
        <v>0</v>
      </c>
      <c r="L918" s="4">
        <f>+'[1]导入(税务局系统）'!R918</f>
        <v>0</v>
      </c>
      <c r="M918" s="4">
        <f>+'[1]导入(税务局系统）'!S918</f>
        <v>0</v>
      </c>
      <c r="N918" s="7">
        <f>+'[1]导入(税务局系统）'!V918</f>
        <v>0</v>
      </c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customFormat="1" customHeight="1" spans="1:256">
      <c r="A919" s="4">
        <f>+'[1]导入(税务局系统）'!B919</f>
        <v>0</v>
      </c>
      <c r="B919" s="4" t="str">
        <f>+CONCATENATE('[1]导入(税务局系统）'!C919,'[1]导入(税务局系统）'!D919)</f>
        <v/>
      </c>
      <c r="C919" s="4">
        <f>+'[1]导入(税务局系统）'!G919</f>
        <v>0</v>
      </c>
      <c r="D919" s="4">
        <f>+'[1]导入(税务局系统）'!H919</f>
        <v>0</v>
      </c>
      <c r="E919" s="4" t="str">
        <f>MID('[1]导入(税务局系统）'!I919,1,10)</f>
        <v/>
      </c>
      <c r="F919" s="4">
        <f>+'[1]导入(税务局系统）'!L919</f>
        <v>0</v>
      </c>
      <c r="G919" s="4">
        <f>+'[1]导入(税务局系统）'!M919</f>
        <v>0</v>
      </c>
      <c r="H919" s="4">
        <f>+'[1]导入(税务局系统）'!N919</f>
        <v>0</v>
      </c>
      <c r="I919" s="4">
        <f>+'[1]导入(税务局系统）'!O919</f>
        <v>0</v>
      </c>
      <c r="J919" s="4">
        <f>+'[1]导入(税务局系统）'!P919</f>
        <v>0</v>
      </c>
      <c r="K919" s="4">
        <f>+'[1]导入(税务局系统）'!Q919</f>
        <v>0</v>
      </c>
      <c r="L919" s="4">
        <f>+'[1]导入(税务局系统）'!R919</f>
        <v>0</v>
      </c>
      <c r="M919" s="4">
        <f>+'[1]导入(税务局系统）'!S919</f>
        <v>0</v>
      </c>
      <c r="N919" s="7">
        <f>+'[1]导入(税务局系统）'!V919</f>
        <v>0</v>
      </c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customFormat="1" customHeight="1" spans="1:256">
      <c r="A920" s="4">
        <f>+'[1]导入(税务局系统）'!B920</f>
        <v>0</v>
      </c>
      <c r="B920" s="4" t="str">
        <f>+CONCATENATE('[1]导入(税务局系统）'!C920,'[1]导入(税务局系统）'!D920)</f>
        <v/>
      </c>
      <c r="C920" s="4">
        <f>+'[1]导入(税务局系统）'!G920</f>
        <v>0</v>
      </c>
      <c r="D920" s="4">
        <f>+'[1]导入(税务局系统）'!H920</f>
        <v>0</v>
      </c>
      <c r="E920" s="4" t="str">
        <f>MID('[1]导入(税务局系统）'!I920,1,10)</f>
        <v/>
      </c>
      <c r="F920" s="4">
        <f>+'[1]导入(税务局系统）'!L920</f>
        <v>0</v>
      </c>
      <c r="G920" s="4">
        <f>+'[1]导入(税务局系统）'!M920</f>
        <v>0</v>
      </c>
      <c r="H920" s="4">
        <f>+'[1]导入(税务局系统）'!N920</f>
        <v>0</v>
      </c>
      <c r="I920" s="4">
        <f>+'[1]导入(税务局系统）'!O920</f>
        <v>0</v>
      </c>
      <c r="J920" s="4">
        <f>+'[1]导入(税务局系统）'!P920</f>
        <v>0</v>
      </c>
      <c r="K920" s="4">
        <f>+'[1]导入(税务局系统）'!Q920</f>
        <v>0</v>
      </c>
      <c r="L920" s="4">
        <f>+'[1]导入(税务局系统）'!R920</f>
        <v>0</v>
      </c>
      <c r="M920" s="4">
        <f>+'[1]导入(税务局系统）'!S920</f>
        <v>0</v>
      </c>
      <c r="N920" s="7">
        <f>+'[1]导入(税务局系统）'!V920</f>
        <v>0</v>
      </c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customFormat="1" customHeight="1" spans="1:256">
      <c r="A921" s="4">
        <f>+'[1]导入(税务局系统）'!B921</f>
        <v>0</v>
      </c>
      <c r="B921" s="4" t="str">
        <f>+CONCATENATE('[1]导入(税务局系统）'!C921,'[1]导入(税务局系统）'!D921)</f>
        <v/>
      </c>
      <c r="C921" s="4">
        <f>+'[1]导入(税务局系统）'!G921</f>
        <v>0</v>
      </c>
      <c r="D921" s="4">
        <f>+'[1]导入(税务局系统）'!H921</f>
        <v>0</v>
      </c>
      <c r="E921" s="4" t="str">
        <f>MID('[1]导入(税务局系统）'!I921,1,10)</f>
        <v/>
      </c>
      <c r="F921" s="4">
        <f>+'[1]导入(税务局系统）'!L921</f>
        <v>0</v>
      </c>
      <c r="G921" s="4">
        <f>+'[1]导入(税务局系统）'!M921</f>
        <v>0</v>
      </c>
      <c r="H921" s="4">
        <f>+'[1]导入(税务局系统）'!N921</f>
        <v>0</v>
      </c>
      <c r="I921" s="4">
        <f>+'[1]导入(税务局系统）'!O921</f>
        <v>0</v>
      </c>
      <c r="J921" s="4">
        <f>+'[1]导入(税务局系统）'!P921</f>
        <v>0</v>
      </c>
      <c r="K921" s="4">
        <f>+'[1]导入(税务局系统）'!Q921</f>
        <v>0</v>
      </c>
      <c r="L921" s="4">
        <f>+'[1]导入(税务局系统）'!R921</f>
        <v>0</v>
      </c>
      <c r="M921" s="4">
        <f>+'[1]导入(税务局系统）'!S921</f>
        <v>0</v>
      </c>
      <c r="N921" s="7">
        <f>+'[1]导入(税务局系统）'!V921</f>
        <v>0</v>
      </c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customFormat="1" customHeight="1" spans="1:256">
      <c r="A922" s="4">
        <f>+'[1]导入(税务局系统）'!B922</f>
        <v>0</v>
      </c>
      <c r="B922" s="4" t="str">
        <f>+CONCATENATE('[1]导入(税务局系统）'!C922,'[1]导入(税务局系统）'!D922)</f>
        <v/>
      </c>
      <c r="C922" s="4">
        <f>+'[1]导入(税务局系统）'!G922</f>
        <v>0</v>
      </c>
      <c r="D922" s="4">
        <f>+'[1]导入(税务局系统）'!H922</f>
        <v>0</v>
      </c>
      <c r="E922" s="4" t="str">
        <f>MID('[1]导入(税务局系统）'!I922,1,10)</f>
        <v/>
      </c>
      <c r="F922" s="4">
        <f>+'[1]导入(税务局系统）'!L922</f>
        <v>0</v>
      </c>
      <c r="G922" s="4">
        <f>+'[1]导入(税务局系统）'!M922</f>
        <v>0</v>
      </c>
      <c r="H922" s="4">
        <f>+'[1]导入(税务局系统）'!N922</f>
        <v>0</v>
      </c>
      <c r="I922" s="4">
        <f>+'[1]导入(税务局系统）'!O922</f>
        <v>0</v>
      </c>
      <c r="J922" s="4">
        <f>+'[1]导入(税务局系统）'!P922</f>
        <v>0</v>
      </c>
      <c r="K922" s="4">
        <f>+'[1]导入(税务局系统）'!Q922</f>
        <v>0</v>
      </c>
      <c r="L922" s="4">
        <f>+'[1]导入(税务局系统）'!R922</f>
        <v>0</v>
      </c>
      <c r="M922" s="4">
        <f>+'[1]导入(税务局系统）'!S922</f>
        <v>0</v>
      </c>
      <c r="N922" s="7">
        <f>+'[1]导入(税务局系统）'!V922</f>
        <v>0</v>
      </c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customFormat="1" customHeight="1" spans="1:256">
      <c r="A923" s="4">
        <f>+'[1]导入(税务局系统）'!B923</f>
        <v>0</v>
      </c>
      <c r="B923" s="4" t="str">
        <f>+CONCATENATE('[1]导入(税务局系统）'!C923,'[1]导入(税务局系统）'!D923)</f>
        <v/>
      </c>
      <c r="C923" s="4">
        <f>+'[1]导入(税务局系统）'!G923</f>
        <v>0</v>
      </c>
      <c r="D923" s="4">
        <f>+'[1]导入(税务局系统）'!H923</f>
        <v>0</v>
      </c>
      <c r="E923" s="4" t="str">
        <f>MID('[1]导入(税务局系统）'!I923,1,10)</f>
        <v/>
      </c>
      <c r="F923" s="4">
        <f>+'[1]导入(税务局系统）'!L923</f>
        <v>0</v>
      </c>
      <c r="G923" s="4">
        <f>+'[1]导入(税务局系统）'!M923</f>
        <v>0</v>
      </c>
      <c r="H923" s="4">
        <f>+'[1]导入(税务局系统）'!N923</f>
        <v>0</v>
      </c>
      <c r="I923" s="4">
        <f>+'[1]导入(税务局系统）'!O923</f>
        <v>0</v>
      </c>
      <c r="J923" s="4">
        <f>+'[1]导入(税务局系统）'!P923</f>
        <v>0</v>
      </c>
      <c r="K923" s="4">
        <f>+'[1]导入(税务局系统）'!Q923</f>
        <v>0</v>
      </c>
      <c r="L923" s="4">
        <f>+'[1]导入(税务局系统）'!R923</f>
        <v>0</v>
      </c>
      <c r="M923" s="4">
        <f>+'[1]导入(税务局系统）'!S923</f>
        <v>0</v>
      </c>
      <c r="N923" s="7">
        <f>+'[1]导入(税务局系统）'!V923</f>
        <v>0</v>
      </c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customFormat="1" customHeight="1" spans="1:256">
      <c r="A924" s="4">
        <f>+'[1]导入(税务局系统）'!B924</f>
        <v>0</v>
      </c>
      <c r="B924" s="4" t="str">
        <f>+CONCATENATE('[1]导入(税务局系统）'!C924,'[1]导入(税务局系统）'!D924)</f>
        <v/>
      </c>
      <c r="C924" s="4">
        <f>+'[1]导入(税务局系统）'!G924</f>
        <v>0</v>
      </c>
      <c r="D924" s="4">
        <f>+'[1]导入(税务局系统）'!H924</f>
        <v>0</v>
      </c>
      <c r="E924" s="4" t="str">
        <f>MID('[1]导入(税务局系统）'!I924,1,10)</f>
        <v/>
      </c>
      <c r="F924" s="4">
        <f>+'[1]导入(税务局系统）'!L924</f>
        <v>0</v>
      </c>
      <c r="G924" s="4">
        <f>+'[1]导入(税务局系统）'!M924</f>
        <v>0</v>
      </c>
      <c r="H924" s="4">
        <f>+'[1]导入(税务局系统）'!N924</f>
        <v>0</v>
      </c>
      <c r="I924" s="4">
        <f>+'[1]导入(税务局系统）'!O924</f>
        <v>0</v>
      </c>
      <c r="J924" s="4">
        <f>+'[1]导入(税务局系统）'!P924</f>
        <v>0</v>
      </c>
      <c r="K924" s="4">
        <f>+'[1]导入(税务局系统）'!Q924</f>
        <v>0</v>
      </c>
      <c r="L924" s="4">
        <f>+'[1]导入(税务局系统）'!R924</f>
        <v>0</v>
      </c>
      <c r="M924" s="4">
        <f>+'[1]导入(税务局系统）'!S924</f>
        <v>0</v>
      </c>
      <c r="N924" s="7">
        <f>+'[1]导入(税务局系统）'!V924</f>
        <v>0</v>
      </c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customFormat="1" customHeight="1" spans="1:256">
      <c r="A925" s="4">
        <f>+'[1]导入(税务局系统）'!B925</f>
        <v>0</v>
      </c>
      <c r="B925" s="4" t="str">
        <f>+CONCATENATE('[1]导入(税务局系统）'!C925,'[1]导入(税务局系统）'!D925)</f>
        <v/>
      </c>
      <c r="C925" s="4">
        <f>+'[1]导入(税务局系统）'!G925</f>
        <v>0</v>
      </c>
      <c r="D925" s="4">
        <f>+'[1]导入(税务局系统）'!H925</f>
        <v>0</v>
      </c>
      <c r="E925" s="4" t="str">
        <f>MID('[1]导入(税务局系统）'!I925,1,10)</f>
        <v/>
      </c>
      <c r="F925" s="4">
        <f>+'[1]导入(税务局系统）'!L925</f>
        <v>0</v>
      </c>
      <c r="G925" s="4">
        <f>+'[1]导入(税务局系统）'!M925</f>
        <v>0</v>
      </c>
      <c r="H925" s="4">
        <f>+'[1]导入(税务局系统）'!N925</f>
        <v>0</v>
      </c>
      <c r="I925" s="4">
        <f>+'[1]导入(税务局系统）'!O925</f>
        <v>0</v>
      </c>
      <c r="J925" s="4">
        <f>+'[1]导入(税务局系统）'!P925</f>
        <v>0</v>
      </c>
      <c r="K925" s="4">
        <f>+'[1]导入(税务局系统）'!Q925</f>
        <v>0</v>
      </c>
      <c r="L925" s="4">
        <f>+'[1]导入(税务局系统）'!R925</f>
        <v>0</v>
      </c>
      <c r="M925" s="4">
        <f>+'[1]导入(税务局系统）'!S925</f>
        <v>0</v>
      </c>
      <c r="N925" s="7">
        <f>+'[1]导入(税务局系统）'!V925</f>
        <v>0</v>
      </c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customFormat="1" customHeight="1" spans="1:256">
      <c r="A926" s="4">
        <f>+'[1]导入(税务局系统）'!B926</f>
        <v>0</v>
      </c>
      <c r="B926" s="4" t="str">
        <f>+CONCATENATE('[1]导入(税务局系统）'!C926,'[1]导入(税务局系统）'!D926)</f>
        <v/>
      </c>
      <c r="C926" s="4">
        <f>+'[1]导入(税务局系统）'!G926</f>
        <v>0</v>
      </c>
      <c r="D926" s="4">
        <f>+'[1]导入(税务局系统）'!H926</f>
        <v>0</v>
      </c>
      <c r="E926" s="4" t="str">
        <f>MID('[1]导入(税务局系统）'!I926,1,10)</f>
        <v/>
      </c>
      <c r="F926" s="4">
        <f>+'[1]导入(税务局系统）'!L926</f>
        <v>0</v>
      </c>
      <c r="G926" s="4">
        <f>+'[1]导入(税务局系统）'!M926</f>
        <v>0</v>
      </c>
      <c r="H926" s="4">
        <f>+'[1]导入(税务局系统）'!N926</f>
        <v>0</v>
      </c>
      <c r="I926" s="4">
        <f>+'[1]导入(税务局系统）'!O926</f>
        <v>0</v>
      </c>
      <c r="J926" s="4">
        <f>+'[1]导入(税务局系统）'!P926</f>
        <v>0</v>
      </c>
      <c r="K926" s="4">
        <f>+'[1]导入(税务局系统）'!Q926</f>
        <v>0</v>
      </c>
      <c r="L926" s="4">
        <f>+'[1]导入(税务局系统）'!R926</f>
        <v>0</v>
      </c>
      <c r="M926" s="4">
        <f>+'[1]导入(税务局系统）'!S926</f>
        <v>0</v>
      </c>
      <c r="N926" s="7">
        <f>+'[1]导入(税务局系统）'!V926</f>
        <v>0</v>
      </c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customFormat="1" customHeight="1" spans="1:256">
      <c r="A927" s="4">
        <f>+'[1]导入(税务局系统）'!B927</f>
        <v>0</v>
      </c>
      <c r="B927" s="4" t="str">
        <f>+CONCATENATE('[1]导入(税务局系统）'!C927,'[1]导入(税务局系统）'!D927)</f>
        <v/>
      </c>
      <c r="C927" s="4">
        <f>+'[1]导入(税务局系统）'!G927</f>
        <v>0</v>
      </c>
      <c r="D927" s="4">
        <f>+'[1]导入(税务局系统）'!H927</f>
        <v>0</v>
      </c>
      <c r="E927" s="4" t="str">
        <f>MID('[1]导入(税务局系统）'!I927,1,10)</f>
        <v/>
      </c>
      <c r="F927" s="4">
        <f>+'[1]导入(税务局系统）'!L927</f>
        <v>0</v>
      </c>
      <c r="G927" s="4">
        <f>+'[1]导入(税务局系统）'!M927</f>
        <v>0</v>
      </c>
      <c r="H927" s="4">
        <f>+'[1]导入(税务局系统）'!N927</f>
        <v>0</v>
      </c>
      <c r="I927" s="4">
        <f>+'[1]导入(税务局系统）'!O927</f>
        <v>0</v>
      </c>
      <c r="J927" s="4">
        <f>+'[1]导入(税务局系统）'!P927</f>
        <v>0</v>
      </c>
      <c r="K927" s="4">
        <f>+'[1]导入(税务局系统）'!Q927</f>
        <v>0</v>
      </c>
      <c r="L927" s="4">
        <f>+'[1]导入(税务局系统）'!R927</f>
        <v>0</v>
      </c>
      <c r="M927" s="4">
        <f>+'[1]导入(税务局系统）'!S927</f>
        <v>0</v>
      </c>
      <c r="N927" s="7">
        <f>+'[1]导入(税务局系统）'!V927</f>
        <v>0</v>
      </c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customFormat="1" customHeight="1" spans="1:256">
      <c r="A928" s="4">
        <f>+'[1]导入(税务局系统）'!B928</f>
        <v>0</v>
      </c>
      <c r="B928" s="4" t="str">
        <f>+CONCATENATE('[1]导入(税务局系统）'!C928,'[1]导入(税务局系统）'!D928)</f>
        <v/>
      </c>
      <c r="C928" s="4">
        <f>+'[1]导入(税务局系统）'!G928</f>
        <v>0</v>
      </c>
      <c r="D928" s="4">
        <f>+'[1]导入(税务局系统）'!H928</f>
        <v>0</v>
      </c>
      <c r="E928" s="4" t="str">
        <f>MID('[1]导入(税务局系统）'!I928,1,10)</f>
        <v/>
      </c>
      <c r="F928" s="4">
        <f>+'[1]导入(税务局系统）'!L928</f>
        <v>0</v>
      </c>
      <c r="G928" s="4">
        <f>+'[1]导入(税务局系统）'!M928</f>
        <v>0</v>
      </c>
      <c r="H928" s="4">
        <f>+'[1]导入(税务局系统）'!N928</f>
        <v>0</v>
      </c>
      <c r="I928" s="4">
        <f>+'[1]导入(税务局系统）'!O928</f>
        <v>0</v>
      </c>
      <c r="J928" s="4">
        <f>+'[1]导入(税务局系统）'!P928</f>
        <v>0</v>
      </c>
      <c r="K928" s="4">
        <f>+'[1]导入(税务局系统）'!Q928</f>
        <v>0</v>
      </c>
      <c r="L928" s="4">
        <f>+'[1]导入(税务局系统）'!R928</f>
        <v>0</v>
      </c>
      <c r="M928" s="4">
        <f>+'[1]导入(税务局系统）'!S928</f>
        <v>0</v>
      </c>
      <c r="N928" s="7">
        <f>+'[1]导入(税务局系统）'!V928</f>
        <v>0</v>
      </c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customFormat="1" customHeight="1" spans="1:256">
      <c r="A929" s="4">
        <f>+'[1]导入(税务局系统）'!B929</f>
        <v>0</v>
      </c>
      <c r="B929" s="4" t="str">
        <f>+CONCATENATE('[1]导入(税务局系统）'!C929,'[1]导入(税务局系统）'!D929)</f>
        <v/>
      </c>
      <c r="C929" s="4">
        <f>+'[1]导入(税务局系统）'!G929</f>
        <v>0</v>
      </c>
      <c r="D929" s="4">
        <f>+'[1]导入(税务局系统）'!H929</f>
        <v>0</v>
      </c>
      <c r="E929" s="4" t="str">
        <f>MID('[1]导入(税务局系统）'!I929,1,10)</f>
        <v/>
      </c>
      <c r="F929" s="4">
        <f>+'[1]导入(税务局系统）'!L929</f>
        <v>0</v>
      </c>
      <c r="G929" s="4">
        <f>+'[1]导入(税务局系统）'!M929</f>
        <v>0</v>
      </c>
      <c r="H929" s="4">
        <f>+'[1]导入(税务局系统）'!N929</f>
        <v>0</v>
      </c>
      <c r="I929" s="4">
        <f>+'[1]导入(税务局系统）'!O929</f>
        <v>0</v>
      </c>
      <c r="J929" s="4">
        <f>+'[1]导入(税务局系统）'!P929</f>
        <v>0</v>
      </c>
      <c r="K929" s="4">
        <f>+'[1]导入(税务局系统）'!Q929</f>
        <v>0</v>
      </c>
      <c r="L929" s="4">
        <f>+'[1]导入(税务局系统）'!R929</f>
        <v>0</v>
      </c>
      <c r="M929" s="4">
        <f>+'[1]导入(税务局系统）'!S929</f>
        <v>0</v>
      </c>
      <c r="N929" s="7">
        <f>+'[1]导入(税务局系统）'!V929</f>
        <v>0</v>
      </c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customFormat="1" customHeight="1" spans="1:256">
      <c r="A930" s="4">
        <f>+'[1]导入(税务局系统）'!B930</f>
        <v>0</v>
      </c>
      <c r="B930" s="4" t="str">
        <f>+CONCATENATE('[1]导入(税务局系统）'!C930,'[1]导入(税务局系统）'!D930)</f>
        <v/>
      </c>
      <c r="C930" s="4">
        <f>+'[1]导入(税务局系统）'!G930</f>
        <v>0</v>
      </c>
      <c r="D930" s="4">
        <f>+'[1]导入(税务局系统）'!H930</f>
        <v>0</v>
      </c>
      <c r="E930" s="4" t="str">
        <f>MID('[1]导入(税务局系统）'!I930,1,10)</f>
        <v/>
      </c>
      <c r="F930" s="4">
        <f>+'[1]导入(税务局系统）'!L930</f>
        <v>0</v>
      </c>
      <c r="G930" s="4">
        <f>+'[1]导入(税务局系统）'!M930</f>
        <v>0</v>
      </c>
      <c r="H930" s="4">
        <f>+'[1]导入(税务局系统）'!N930</f>
        <v>0</v>
      </c>
      <c r="I930" s="4">
        <f>+'[1]导入(税务局系统）'!O930</f>
        <v>0</v>
      </c>
      <c r="J930" s="4">
        <f>+'[1]导入(税务局系统）'!P930</f>
        <v>0</v>
      </c>
      <c r="K930" s="4">
        <f>+'[1]导入(税务局系统）'!Q930</f>
        <v>0</v>
      </c>
      <c r="L930" s="4">
        <f>+'[1]导入(税务局系统）'!R930</f>
        <v>0</v>
      </c>
      <c r="M930" s="4">
        <f>+'[1]导入(税务局系统）'!S930</f>
        <v>0</v>
      </c>
      <c r="N930" s="7">
        <f>+'[1]导入(税务局系统）'!V930</f>
        <v>0</v>
      </c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customFormat="1" customHeight="1" spans="1:256">
      <c r="A931" s="4">
        <f>+'[1]导入(税务局系统）'!B931</f>
        <v>0</v>
      </c>
      <c r="B931" s="4" t="str">
        <f>+CONCATENATE('[1]导入(税务局系统）'!C931,'[1]导入(税务局系统）'!D931)</f>
        <v/>
      </c>
      <c r="C931" s="4">
        <f>+'[1]导入(税务局系统）'!G931</f>
        <v>0</v>
      </c>
      <c r="D931" s="4">
        <f>+'[1]导入(税务局系统）'!H931</f>
        <v>0</v>
      </c>
      <c r="E931" s="4" t="str">
        <f>MID('[1]导入(税务局系统）'!I931,1,10)</f>
        <v/>
      </c>
      <c r="F931" s="4">
        <f>+'[1]导入(税务局系统）'!L931</f>
        <v>0</v>
      </c>
      <c r="G931" s="4">
        <f>+'[1]导入(税务局系统）'!M931</f>
        <v>0</v>
      </c>
      <c r="H931" s="4">
        <f>+'[1]导入(税务局系统）'!N931</f>
        <v>0</v>
      </c>
      <c r="I931" s="4">
        <f>+'[1]导入(税务局系统）'!O931</f>
        <v>0</v>
      </c>
      <c r="J931" s="4">
        <f>+'[1]导入(税务局系统）'!P931</f>
        <v>0</v>
      </c>
      <c r="K931" s="4">
        <f>+'[1]导入(税务局系统）'!Q931</f>
        <v>0</v>
      </c>
      <c r="L931" s="4">
        <f>+'[1]导入(税务局系统）'!R931</f>
        <v>0</v>
      </c>
      <c r="M931" s="4">
        <f>+'[1]导入(税务局系统）'!S931</f>
        <v>0</v>
      </c>
      <c r="N931" s="7">
        <f>+'[1]导入(税务局系统）'!V931</f>
        <v>0</v>
      </c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customFormat="1" customHeight="1" spans="1:256">
      <c r="A932" s="4">
        <f>+'[1]导入(税务局系统）'!B932</f>
        <v>0</v>
      </c>
      <c r="B932" s="4" t="str">
        <f>+CONCATENATE('[1]导入(税务局系统）'!C932,'[1]导入(税务局系统）'!D932)</f>
        <v/>
      </c>
      <c r="C932" s="4">
        <f>+'[1]导入(税务局系统）'!G932</f>
        <v>0</v>
      </c>
      <c r="D932" s="4">
        <f>+'[1]导入(税务局系统）'!H932</f>
        <v>0</v>
      </c>
      <c r="E932" s="4" t="str">
        <f>MID('[1]导入(税务局系统）'!I932,1,10)</f>
        <v/>
      </c>
      <c r="F932" s="4">
        <f>+'[1]导入(税务局系统）'!L932</f>
        <v>0</v>
      </c>
      <c r="G932" s="4">
        <f>+'[1]导入(税务局系统）'!M932</f>
        <v>0</v>
      </c>
      <c r="H932" s="4">
        <f>+'[1]导入(税务局系统）'!N932</f>
        <v>0</v>
      </c>
      <c r="I932" s="4">
        <f>+'[1]导入(税务局系统）'!O932</f>
        <v>0</v>
      </c>
      <c r="J932" s="4">
        <f>+'[1]导入(税务局系统）'!P932</f>
        <v>0</v>
      </c>
      <c r="K932" s="4">
        <f>+'[1]导入(税务局系统）'!Q932</f>
        <v>0</v>
      </c>
      <c r="L932" s="4">
        <f>+'[1]导入(税务局系统）'!R932</f>
        <v>0</v>
      </c>
      <c r="M932" s="4">
        <f>+'[1]导入(税务局系统）'!S932</f>
        <v>0</v>
      </c>
      <c r="N932" s="7">
        <f>+'[1]导入(税务局系统）'!V932</f>
        <v>0</v>
      </c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customFormat="1" customHeight="1" spans="1:256">
      <c r="A933" s="4">
        <f>+'[1]导入(税务局系统）'!B933</f>
        <v>0</v>
      </c>
      <c r="B933" s="4" t="str">
        <f>+CONCATENATE('[1]导入(税务局系统）'!C933,'[1]导入(税务局系统）'!D933)</f>
        <v/>
      </c>
      <c r="C933" s="4">
        <f>+'[1]导入(税务局系统）'!G933</f>
        <v>0</v>
      </c>
      <c r="D933" s="4">
        <f>+'[1]导入(税务局系统）'!H933</f>
        <v>0</v>
      </c>
      <c r="E933" s="4" t="str">
        <f>MID('[1]导入(税务局系统）'!I933,1,10)</f>
        <v/>
      </c>
      <c r="F933" s="4">
        <f>+'[1]导入(税务局系统）'!L933</f>
        <v>0</v>
      </c>
      <c r="G933" s="4">
        <f>+'[1]导入(税务局系统）'!M933</f>
        <v>0</v>
      </c>
      <c r="H933" s="4">
        <f>+'[1]导入(税务局系统）'!N933</f>
        <v>0</v>
      </c>
      <c r="I933" s="4">
        <f>+'[1]导入(税务局系统）'!O933</f>
        <v>0</v>
      </c>
      <c r="J933" s="4">
        <f>+'[1]导入(税务局系统）'!P933</f>
        <v>0</v>
      </c>
      <c r="K933" s="4">
        <f>+'[1]导入(税务局系统）'!Q933</f>
        <v>0</v>
      </c>
      <c r="L933" s="4">
        <f>+'[1]导入(税务局系统）'!R933</f>
        <v>0</v>
      </c>
      <c r="M933" s="4">
        <f>+'[1]导入(税务局系统）'!S933</f>
        <v>0</v>
      </c>
      <c r="N933" s="7">
        <f>+'[1]导入(税务局系统）'!V933</f>
        <v>0</v>
      </c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customFormat="1" customHeight="1" spans="1:256">
      <c r="A934" s="4">
        <f>+'[1]导入(税务局系统）'!B934</f>
        <v>0</v>
      </c>
      <c r="B934" s="4" t="str">
        <f>+CONCATENATE('[1]导入(税务局系统）'!C934,'[1]导入(税务局系统）'!D934)</f>
        <v/>
      </c>
      <c r="C934" s="4">
        <f>+'[1]导入(税务局系统）'!G934</f>
        <v>0</v>
      </c>
      <c r="D934" s="4">
        <f>+'[1]导入(税务局系统）'!H934</f>
        <v>0</v>
      </c>
      <c r="E934" s="4" t="str">
        <f>MID('[1]导入(税务局系统）'!I934,1,10)</f>
        <v/>
      </c>
      <c r="F934" s="4">
        <f>+'[1]导入(税务局系统）'!L934</f>
        <v>0</v>
      </c>
      <c r="G934" s="4">
        <f>+'[1]导入(税务局系统）'!M934</f>
        <v>0</v>
      </c>
      <c r="H934" s="4">
        <f>+'[1]导入(税务局系统）'!N934</f>
        <v>0</v>
      </c>
      <c r="I934" s="4">
        <f>+'[1]导入(税务局系统）'!O934</f>
        <v>0</v>
      </c>
      <c r="J934" s="4">
        <f>+'[1]导入(税务局系统）'!P934</f>
        <v>0</v>
      </c>
      <c r="K934" s="4">
        <f>+'[1]导入(税务局系统）'!Q934</f>
        <v>0</v>
      </c>
      <c r="L934" s="4">
        <f>+'[1]导入(税务局系统）'!R934</f>
        <v>0</v>
      </c>
      <c r="M934" s="4">
        <f>+'[1]导入(税务局系统）'!S934</f>
        <v>0</v>
      </c>
      <c r="N934" s="7">
        <f>+'[1]导入(税务局系统）'!V934</f>
        <v>0</v>
      </c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customFormat="1" customHeight="1" spans="1:256">
      <c r="A935" s="4">
        <f>+'[1]导入(税务局系统）'!B935</f>
        <v>0</v>
      </c>
      <c r="B935" s="4" t="str">
        <f>+CONCATENATE('[1]导入(税务局系统）'!C935,'[1]导入(税务局系统）'!D935)</f>
        <v/>
      </c>
      <c r="C935" s="4">
        <f>+'[1]导入(税务局系统）'!G935</f>
        <v>0</v>
      </c>
      <c r="D935" s="4">
        <f>+'[1]导入(税务局系统）'!H935</f>
        <v>0</v>
      </c>
      <c r="E935" s="4" t="str">
        <f>MID('[1]导入(税务局系统）'!I935,1,10)</f>
        <v/>
      </c>
      <c r="F935" s="4">
        <f>+'[1]导入(税务局系统）'!L935</f>
        <v>0</v>
      </c>
      <c r="G935" s="4">
        <f>+'[1]导入(税务局系统）'!M935</f>
        <v>0</v>
      </c>
      <c r="H935" s="4">
        <f>+'[1]导入(税务局系统）'!N935</f>
        <v>0</v>
      </c>
      <c r="I935" s="4">
        <f>+'[1]导入(税务局系统）'!O935</f>
        <v>0</v>
      </c>
      <c r="J935" s="4">
        <f>+'[1]导入(税务局系统）'!P935</f>
        <v>0</v>
      </c>
      <c r="K935" s="4">
        <f>+'[1]导入(税务局系统）'!Q935</f>
        <v>0</v>
      </c>
      <c r="L935" s="4">
        <f>+'[1]导入(税务局系统）'!R935</f>
        <v>0</v>
      </c>
      <c r="M935" s="4">
        <f>+'[1]导入(税务局系统）'!S935</f>
        <v>0</v>
      </c>
      <c r="N935" s="7">
        <f>+'[1]导入(税务局系统）'!V935</f>
        <v>0</v>
      </c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customFormat="1" customHeight="1" spans="1:256">
      <c r="A936" s="4">
        <f>+'[1]导入(税务局系统）'!B936</f>
        <v>0</v>
      </c>
      <c r="B936" s="4" t="str">
        <f>+CONCATENATE('[1]导入(税务局系统）'!C936,'[1]导入(税务局系统）'!D936)</f>
        <v/>
      </c>
      <c r="C936" s="4">
        <f>+'[1]导入(税务局系统）'!G936</f>
        <v>0</v>
      </c>
      <c r="D936" s="4">
        <f>+'[1]导入(税务局系统）'!H936</f>
        <v>0</v>
      </c>
      <c r="E936" s="4" t="str">
        <f>MID('[1]导入(税务局系统）'!I936,1,10)</f>
        <v/>
      </c>
      <c r="F936" s="4">
        <f>+'[1]导入(税务局系统）'!L936</f>
        <v>0</v>
      </c>
      <c r="G936" s="4">
        <f>+'[1]导入(税务局系统）'!M936</f>
        <v>0</v>
      </c>
      <c r="H936" s="4">
        <f>+'[1]导入(税务局系统）'!N936</f>
        <v>0</v>
      </c>
      <c r="I936" s="4">
        <f>+'[1]导入(税务局系统）'!O936</f>
        <v>0</v>
      </c>
      <c r="J936" s="4">
        <f>+'[1]导入(税务局系统）'!P936</f>
        <v>0</v>
      </c>
      <c r="K936" s="4">
        <f>+'[1]导入(税务局系统）'!Q936</f>
        <v>0</v>
      </c>
      <c r="L936" s="4">
        <f>+'[1]导入(税务局系统）'!R936</f>
        <v>0</v>
      </c>
      <c r="M936" s="4">
        <f>+'[1]导入(税务局系统）'!S936</f>
        <v>0</v>
      </c>
      <c r="N936" s="7">
        <f>+'[1]导入(税务局系统）'!V936</f>
        <v>0</v>
      </c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customFormat="1" customHeight="1" spans="1:256">
      <c r="A937" s="4">
        <f>+'[1]导入(税务局系统）'!B937</f>
        <v>0</v>
      </c>
      <c r="B937" s="4" t="str">
        <f>+CONCATENATE('[1]导入(税务局系统）'!C937,'[1]导入(税务局系统）'!D937)</f>
        <v/>
      </c>
      <c r="C937" s="4">
        <f>+'[1]导入(税务局系统）'!G937</f>
        <v>0</v>
      </c>
      <c r="D937" s="4">
        <f>+'[1]导入(税务局系统）'!H937</f>
        <v>0</v>
      </c>
      <c r="E937" s="4" t="str">
        <f>MID('[1]导入(税务局系统）'!I937,1,10)</f>
        <v/>
      </c>
      <c r="F937" s="4">
        <f>+'[1]导入(税务局系统）'!L937</f>
        <v>0</v>
      </c>
      <c r="G937" s="4">
        <f>+'[1]导入(税务局系统）'!M937</f>
        <v>0</v>
      </c>
      <c r="H937" s="4">
        <f>+'[1]导入(税务局系统）'!N937</f>
        <v>0</v>
      </c>
      <c r="I937" s="4">
        <f>+'[1]导入(税务局系统）'!O937</f>
        <v>0</v>
      </c>
      <c r="J937" s="4">
        <f>+'[1]导入(税务局系统）'!P937</f>
        <v>0</v>
      </c>
      <c r="K937" s="4">
        <f>+'[1]导入(税务局系统）'!Q937</f>
        <v>0</v>
      </c>
      <c r="L937" s="4">
        <f>+'[1]导入(税务局系统）'!R937</f>
        <v>0</v>
      </c>
      <c r="M937" s="4">
        <f>+'[1]导入(税务局系统）'!S937</f>
        <v>0</v>
      </c>
      <c r="N937" s="7">
        <f>+'[1]导入(税务局系统）'!V937</f>
        <v>0</v>
      </c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customFormat="1" customHeight="1" spans="1:256">
      <c r="A938" s="4">
        <f>+'[1]导入(税务局系统）'!B938</f>
        <v>0</v>
      </c>
      <c r="B938" s="4" t="str">
        <f>+CONCATENATE('[1]导入(税务局系统）'!C938,'[1]导入(税务局系统）'!D938)</f>
        <v/>
      </c>
      <c r="C938" s="4">
        <f>+'[1]导入(税务局系统）'!G938</f>
        <v>0</v>
      </c>
      <c r="D938" s="4">
        <f>+'[1]导入(税务局系统）'!H938</f>
        <v>0</v>
      </c>
      <c r="E938" s="4" t="str">
        <f>MID('[1]导入(税务局系统）'!I938,1,10)</f>
        <v/>
      </c>
      <c r="F938" s="4">
        <f>+'[1]导入(税务局系统）'!L938</f>
        <v>0</v>
      </c>
      <c r="G938" s="4">
        <f>+'[1]导入(税务局系统）'!M938</f>
        <v>0</v>
      </c>
      <c r="H938" s="4">
        <f>+'[1]导入(税务局系统）'!N938</f>
        <v>0</v>
      </c>
      <c r="I938" s="4">
        <f>+'[1]导入(税务局系统）'!O938</f>
        <v>0</v>
      </c>
      <c r="J938" s="4">
        <f>+'[1]导入(税务局系统）'!P938</f>
        <v>0</v>
      </c>
      <c r="K938" s="4">
        <f>+'[1]导入(税务局系统）'!Q938</f>
        <v>0</v>
      </c>
      <c r="L938" s="4">
        <f>+'[1]导入(税务局系统）'!R938</f>
        <v>0</v>
      </c>
      <c r="M938" s="4">
        <f>+'[1]导入(税务局系统）'!S938</f>
        <v>0</v>
      </c>
      <c r="N938" s="7">
        <f>+'[1]导入(税务局系统）'!V938</f>
        <v>0</v>
      </c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customFormat="1" customHeight="1" spans="1:256">
      <c r="A939" s="4">
        <f>+'[1]导入(税务局系统）'!B939</f>
        <v>0</v>
      </c>
      <c r="B939" s="4" t="str">
        <f>+CONCATENATE('[1]导入(税务局系统）'!C939,'[1]导入(税务局系统）'!D939)</f>
        <v/>
      </c>
      <c r="C939" s="4">
        <f>+'[1]导入(税务局系统）'!G939</f>
        <v>0</v>
      </c>
      <c r="D939" s="4">
        <f>+'[1]导入(税务局系统）'!H939</f>
        <v>0</v>
      </c>
      <c r="E939" s="4" t="str">
        <f>MID('[1]导入(税务局系统）'!I939,1,10)</f>
        <v/>
      </c>
      <c r="F939" s="4">
        <f>+'[1]导入(税务局系统）'!L939</f>
        <v>0</v>
      </c>
      <c r="G939" s="4">
        <f>+'[1]导入(税务局系统）'!M939</f>
        <v>0</v>
      </c>
      <c r="H939" s="4">
        <f>+'[1]导入(税务局系统）'!N939</f>
        <v>0</v>
      </c>
      <c r="I939" s="4">
        <f>+'[1]导入(税务局系统）'!O939</f>
        <v>0</v>
      </c>
      <c r="J939" s="4">
        <f>+'[1]导入(税务局系统）'!P939</f>
        <v>0</v>
      </c>
      <c r="K939" s="4">
        <f>+'[1]导入(税务局系统）'!Q939</f>
        <v>0</v>
      </c>
      <c r="L939" s="4">
        <f>+'[1]导入(税务局系统）'!R939</f>
        <v>0</v>
      </c>
      <c r="M939" s="4">
        <f>+'[1]导入(税务局系统）'!S939</f>
        <v>0</v>
      </c>
      <c r="N939" s="7">
        <f>+'[1]导入(税务局系统）'!V939</f>
        <v>0</v>
      </c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customFormat="1" customHeight="1" spans="1:256">
      <c r="A940" s="4">
        <f>+'[1]导入(税务局系统）'!B940</f>
        <v>0</v>
      </c>
      <c r="B940" s="4" t="str">
        <f>+CONCATENATE('[1]导入(税务局系统）'!C940,'[1]导入(税务局系统）'!D940)</f>
        <v/>
      </c>
      <c r="C940" s="4">
        <f>+'[1]导入(税务局系统）'!G940</f>
        <v>0</v>
      </c>
      <c r="D940" s="4">
        <f>+'[1]导入(税务局系统）'!H940</f>
        <v>0</v>
      </c>
      <c r="E940" s="4" t="str">
        <f>MID('[1]导入(税务局系统）'!I940,1,10)</f>
        <v/>
      </c>
      <c r="F940" s="4">
        <f>+'[1]导入(税务局系统）'!L940</f>
        <v>0</v>
      </c>
      <c r="G940" s="4">
        <f>+'[1]导入(税务局系统）'!M940</f>
        <v>0</v>
      </c>
      <c r="H940" s="4">
        <f>+'[1]导入(税务局系统）'!N940</f>
        <v>0</v>
      </c>
      <c r="I940" s="4">
        <f>+'[1]导入(税务局系统）'!O940</f>
        <v>0</v>
      </c>
      <c r="J940" s="4">
        <f>+'[1]导入(税务局系统）'!P940</f>
        <v>0</v>
      </c>
      <c r="K940" s="4">
        <f>+'[1]导入(税务局系统）'!Q940</f>
        <v>0</v>
      </c>
      <c r="L940" s="4">
        <f>+'[1]导入(税务局系统）'!R940</f>
        <v>0</v>
      </c>
      <c r="M940" s="4">
        <f>+'[1]导入(税务局系统）'!S940</f>
        <v>0</v>
      </c>
      <c r="N940" s="7">
        <f>+'[1]导入(税务局系统）'!V940</f>
        <v>0</v>
      </c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customFormat="1" customHeight="1" spans="1:256">
      <c r="A941" s="4">
        <f>+'[1]导入(税务局系统）'!B941</f>
        <v>0</v>
      </c>
      <c r="B941" s="4" t="str">
        <f>+CONCATENATE('[1]导入(税务局系统）'!C941,'[1]导入(税务局系统）'!D941)</f>
        <v/>
      </c>
      <c r="C941" s="4">
        <f>+'[1]导入(税务局系统）'!G941</f>
        <v>0</v>
      </c>
      <c r="D941" s="4">
        <f>+'[1]导入(税务局系统）'!H941</f>
        <v>0</v>
      </c>
      <c r="E941" s="4" t="str">
        <f>MID('[1]导入(税务局系统）'!I941,1,10)</f>
        <v/>
      </c>
      <c r="F941" s="4">
        <f>+'[1]导入(税务局系统）'!L941</f>
        <v>0</v>
      </c>
      <c r="G941" s="4">
        <f>+'[1]导入(税务局系统）'!M941</f>
        <v>0</v>
      </c>
      <c r="H941" s="4">
        <f>+'[1]导入(税务局系统）'!N941</f>
        <v>0</v>
      </c>
      <c r="I941" s="4">
        <f>+'[1]导入(税务局系统）'!O941</f>
        <v>0</v>
      </c>
      <c r="J941" s="4">
        <f>+'[1]导入(税务局系统）'!P941</f>
        <v>0</v>
      </c>
      <c r="K941" s="4">
        <f>+'[1]导入(税务局系统）'!Q941</f>
        <v>0</v>
      </c>
      <c r="L941" s="4">
        <f>+'[1]导入(税务局系统）'!R941</f>
        <v>0</v>
      </c>
      <c r="M941" s="4">
        <f>+'[1]导入(税务局系统）'!S941</f>
        <v>0</v>
      </c>
      <c r="N941" s="7">
        <f>+'[1]导入(税务局系统）'!V941</f>
        <v>0</v>
      </c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customFormat="1" customHeight="1" spans="1:256">
      <c r="A942" s="4">
        <f>+'[1]导入(税务局系统）'!B942</f>
        <v>0</v>
      </c>
      <c r="B942" s="4" t="str">
        <f>+CONCATENATE('[1]导入(税务局系统）'!C942,'[1]导入(税务局系统）'!D942)</f>
        <v/>
      </c>
      <c r="C942" s="4">
        <f>+'[1]导入(税务局系统）'!G942</f>
        <v>0</v>
      </c>
      <c r="D942" s="4">
        <f>+'[1]导入(税务局系统）'!H942</f>
        <v>0</v>
      </c>
      <c r="E942" s="4" t="str">
        <f>MID('[1]导入(税务局系统）'!I942,1,10)</f>
        <v/>
      </c>
      <c r="F942" s="4">
        <f>+'[1]导入(税务局系统）'!L942</f>
        <v>0</v>
      </c>
      <c r="G942" s="4">
        <f>+'[1]导入(税务局系统）'!M942</f>
        <v>0</v>
      </c>
      <c r="H942" s="4">
        <f>+'[1]导入(税务局系统）'!N942</f>
        <v>0</v>
      </c>
      <c r="I942" s="4">
        <f>+'[1]导入(税务局系统）'!O942</f>
        <v>0</v>
      </c>
      <c r="J942" s="4">
        <f>+'[1]导入(税务局系统）'!P942</f>
        <v>0</v>
      </c>
      <c r="K942" s="4">
        <f>+'[1]导入(税务局系统）'!Q942</f>
        <v>0</v>
      </c>
      <c r="L942" s="4">
        <f>+'[1]导入(税务局系统）'!R942</f>
        <v>0</v>
      </c>
      <c r="M942" s="4">
        <f>+'[1]导入(税务局系统）'!S942</f>
        <v>0</v>
      </c>
      <c r="N942" s="7">
        <f>+'[1]导入(税务局系统）'!V942</f>
        <v>0</v>
      </c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customFormat="1" customHeight="1" spans="1:256">
      <c r="A943" s="4">
        <f>+'[1]导入(税务局系统）'!B943</f>
        <v>0</v>
      </c>
      <c r="B943" s="4" t="str">
        <f>+CONCATENATE('[1]导入(税务局系统）'!C943,'[1]导入(税务局系统）'!D943)</f>
        <v/>
      </c>
      <c r="C943" s="4">
        <f>+'[1]导入(税务局系统）'!G943</f>
        <v>0</v>
      </c>
      <c r="D943" s="4">
        <f>+'[1]导入(税务局系统）'!H943</f>
        <v>0</v>
      </c>
      <c r="E943" s="4" t="str">
        <f>MID('[1]导入(税务局系统）'!I943,1,10)</f>
        <v/>
      </c>
      <c r="F943" s="4">
        <f>+'[1]导入(税务局系统）'!L943</f>
        <v>0</v>
      </c>
      <c r="G943" s="4">
        <f>+'[1]导入(税务局系统）'!M943</f>
        <v>0</v>
      </c>
      <c r="H943" s="4">
        <f>+'[1]导入(税务局系统）'!N943</f>
        <v>0</v>
      </c>
      <c r="I943" s="4">
        <f>+'[1]导入(税务局系统）'!O943</f>
        <v>0</v>
      </c>
      <c r="J943" s="4">
        <f>+'[1]导入(税务局系统）'!P943</f>
        <v>0</v>
      </c>
      <c r="K943" s="4">
        <f>+'[1]导入(税务局系统）'!Q943</f>
        <v>0</v>
      </c>
      <c r="L943" s="4">
        <f>+'[1]导入(税务局系统）'!R943</f>
        <v>0</v>
      </c>
      <c r="M943" s="4">
        <f>+'[1]导入(税务局系统）'!S943</f>
        <v>0</v>
      </c>
      <c r="N943" s="7">
        <f>+'[1]导入(税务局系统）'!V943</f>
        <v>0</v>
      </c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customFormat="1" customHeight="1" spans="1:256">
      <c r="A944" s="4">
        <f>+'[1]导入(税务局系统）'!B944</f>
        <v>0</v>
      </c>
      <c r="B944" s="4" t="str">
        <f>+CONCATENATE('[1]导入(税务局系统）'!C944,'[1]导入(税务局系统）'!D944)</f>
        <v/>
      </c>
      <c r="C944" s="4">
        <f>+'[1]导入(税务局系统）'!G944</f>
        <v>0</v>
      </c>
      <c r="D944" s="4">
        <f>+'[1]导入(税务局系统）'!H944</f>
        <v>0</v>
      </c>
      <c r="E944" s="4" t="str">
        <f>MID('[1]导入(税务局系统）'!I944,1,10)</f>
        <v/>
      </c>
      <c r="F944" s="4">
        <f>+'[1]导入(税务局系统）'!L944</f>
        <v>0</v>
      </c>
      <c r="G944" s="4">
        <f>+'[1]导入(税务局系统）'!M944</f>
        <v>0</v>
      </c>
      <c r="H944" s="4">
        <f>+'[1]导入(税务局系统）'!N944</f>
        <v>0</v>
      </c>
      <c r="I944" s="4">
        <f>+'[1]导入(税务局系统）'!O944</f>
        <v>0</v>
      </c>
      <c r="J944" s="4">
        <f>+'[1]导入(税务局系统）'!P944</f>
        <v>0</v>
      </c>
      <c r="K944" s="4">
        <f>+'[1]导入(税务局系统）'!Q944</f>
        <v>0</v>
      </c>
      <c r="L944" s="4">
        <f>+'[1]导入(税务局系统）'!R944</f>
        <v>0</v>
      </c>
      <c r="M944" s="4">
        <f>+'[1]导入(税务局系统）'!S944</f>
        <v>0</v>
      </c>
      <c r="N944" s="7">
        <f>+'[1]导入(税务局系统）'!V944</f>
        <v>0</v>
      </c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customFormat="1" customHeight="1" spans="1:256">
      <c r="A945" s="4">
        <f>+'[1]导入(税务局系统）'!B945</f>
        <v>0</v>
      </c>
      <c r="B945" s="4" t="str">
        <f>+CONCATENATE('[1]导入(税务局系统）'!C945,'[1]导入(税务局系统）'!D945)</f>
        <v/>
      </c>
      <c r="C945" s="4">
        <f>+'[1]导入(税务局系统）'!G945</f>
        <v>0</v>
      </c>
      <c r="D945" s="4">
        <f>+'[1]导入(税务局系统）'!H945</f>
        <v>0</v>
      </c>
      <c r="E945" s="4" t="str">
        <f>MID('[1]导入(税务局系统）'!I945,1,10)</f>
        <v/>
      </c>
      <c r="F945" s="4">
        <f>+'[1]导入(税务局系统）'!L945</f>
        <v>0</v>
      </c>
      <c r="G945" s="4">
        <f>+'[1]导入(税务局系统）'!M945</f>
        <v>0</v>
      </c>
      <c r="H945" s="4">
        <f>+'[1]导入(税务局系统）'!N945</f>
        <v>0</v>
      </c>
      <c r="I945" s="4">
        <f>+'[1]导入(税务局系统）'!O945</f>
        <v>0</v>
      </c>
      <c r="J945" s="4">
        <f>+'[1]导入(税务局系统）'!P945</f>
        <v>0</v>
      </c>
      <c r="K945" s="4">
        <f>+'[1]导入(税务局系统）'!Q945</f>
        <v>0</v>
      </c>
      <c r="L945" s="4">
        <f>+'[1]导入(税务局系统）'!R945</f>
        <v>0</v>
      </c>
      <c r="M945" s="4">
        <f>+'[1]导入(税务局系统）'!S945</f>
        <v>0</v>
      </c>
      <c r="N945" s="7">
        <f>+'[1]导入(税务局系统）'!V945</f>
        <v>0</v>
      </c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customFormat="1" customHeight="1" spans="1:256">
      <c r="A946" s="4">
        <f>+'[1]导入(税务局系统）'!B946</f>
        <v>0</v>
      </c>
      <c r="B946" s="4" t="str">
        <f>+CONCATENATE('[1]导入(税务局系统）'!C946,'[1]导入(税务局系统）'!D946)</f>
        <v/>
      </c>
      <c r="C946" s="4">
        <f>+'[1]导入(税务局系统）'!G946</f>
        <v>0</v>
      </c>
      <c r="D946" s="4">
        <f>+'[1]导入(税务局系统）'!H946</f>
        <v>0</v>
      </c>
      <c r="E946" s="4" t="str">
        <f>MID('[1]导入(税务局系统）'!I946,1,10)</f>
        <v/>
      </c>
      <c r="F946" s="4">
        <f>+'[1]导入(税务局系统）'!L946</f>
        <v>0</v>
      </c>
      <c r="G946" s="4">
        <f>+'[1]导入(税务局系统）'!M946</f>
        <v>0</v>
      </c>
      <c r="H946" s="4">
        <f>+'[1]导入(税务局系统）'!N946</f>
        <v>0</v>
      </c>
      <c r="I946" s="4">
        <f>+'[1]导入(税务局系统）'!O946</f>
        <v>0</v>
      </c>
      <c r="J946" s="4">
        <f>+'[1]导入(税务局系统）'!P946</f>
        <v>0</v>
      </c>
      <c r="K946" s="4">
        <f>+'[1]导入(税务局系统）'!Q946</f>
        <v>0</v>
      </c>
      <c r="L946" s="4">
        <f>+'[1]导入(税务局系统）'!R946</f>
        <v>0</v>
      </c>
      <c r="M946" s="4">
        <f>+'[1]导入(税务局系统）'!S946</f>
        <v>0</v>
      </c>
      <c r="N946" s="7">
        <f>+'[1]导入(税务局系统）'!V946</f>
        <v>0</v>
      </c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customFormat="1" customHeight="1" spans="1:256">
      <c r="A947" s="4">
        <f>+'[1]导入(税务局系统）'!B947</f>
        <v>0</v>
      </c>
      <c r="B947" s="4" t="str">
        <f>+CONCATENATE('[1]导入(税务局系统）'!C947,'[1]导入(税务局系统）'!D947)</f>
        <v/>
      </c>
      <c r="C947" s="4">
        <f>+'[1]导入(税务局系统）'!G947</f>
        <v>0</v>
      </c>
      <c r="D947" s="4">
        <f>+'[1]导入(税务局系统）'!H947</f>
        <v>0</v>
      </c>
      <c r="E947" s="4" t="str">
        <f>MID('[1]导入(税务局系统）'!I947,1,10)</f>
        <v/>
      </c>
      <c r="F947" s="4">
        <f>+'[1]导入(税务局系统）'!L947</f>
        <v>0</v>
      </c>
      <c r="G947" s="4">
        <f>+'[1]导入(税务局系统）'!M947</f>
        <v>0</v>
      </c>
      <c r="H947" s="4">
        <f>+'[1]导入(税务局系统）'!N947</f>
        <v>0</v>
      </c>
      <c r="I947" s="4">
        <f>+'[1]导入(税务局系统）'!O947</f>
        <v>0</v>
      </c>
      <c r="J947" s="4">
        <f>+'[1]导入(税务局系统）'!P947</f>
        <v>0</v>
      </c>
      <c r="K947" s="4">
        <f>+'[1]导入(税务局系统）'!Q947</f>
        <v>0</v>
      </c>
      <c r="L947" s="4">
        <f>+'[1]导入(税务局系统）'!R947</f>
        <v>0</v>
      </c>
      <c r="M947" s="4">
        <f>+'[1]导入(税务局系统）'!S947</f>
        <v>0</v>
      </c>
      <c r="N947" s="7">
        <f>+'[1]导入(税务局系统）'!V947</f>
        <v>0</v>
      </c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customFormat="1" customHeight="1" spans="1:256">
      <c r="A948" s="4">
        <f>+'[1]导入(税务局系统）'!B948</f>
        <v>0</v>
      </c>
      <c r="B948" s="4" t="str">
        <f>+CONCATENATE('[1]导入(税务局系统）'!C948,'[1]导入(税务局系统）'!D948)</f>
        <v/>
      </c>
      <c r="C948" s="4">
        <f>+'[1]导入(税务局系统）'!G948</f>
        <v>0</v>
      </c>
      <c r="D948" s="4">
        <f>+'[1]导入(税务局系统）'!H948</f>
        <v>0</v>
      </c>
      <c r="E948" s="4" t="str">
        <f>MID('[1]导入(税务局系统）'!I948,1,10)</f>
        <v/>
      </c>
      <c r="F948" s="4">
        <f>+'[1]导入(税务局系统）'!L948</f>
        <v>0</v>
      </c>
      <c r="G948" s="4">
        <f>+'[1]导入(税务局系统）'!M948</f>
        <v>0</v>
      </c>
      <c r="H948" s="4">
        <f>+'[1]导入(税务局系统）'!N948</f>
        <v>0</v>
      </c>
      <c r="I948" s="4">
        <f>+'[1]导入(税务局系统）'!O948</f>
        <v>0</v>
      </c>
      <c r="J948" s="4">
        <f>+'[1]导入(税务局系统）'!P948</f>
        <v>0</v>
      </c>
      <c r="K948" s="4">
        <f>+'[1]导入(税务局系统）'!Q948</f>
        <v>0</v>
      </c>
      <c r="L948" s="4">
        <f>+'[1]导入(税务局系统）'!R948</f>
        <v>0</v>
      </c>
      <c r="M948" s="4">
        <f>+'[1]导入(税务局系统）'!S948</f>
        <v>0</v>
      </c>
      <c r="N948" s="7">
        <f>+'[1]导入(税务局系统）'!V948</f>
        <v>0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customFormat="1" customHeight="1" spans="1:256">
      <c r="A949" s="4">
        <f>+'[1]导入(税务局系统）'!B949</f>
        <v>0</v>
      </c>
      <c r="B949" s="4" t="str">
        <f>+CONCATENATE('[1]导入(税务局系统）'!C949,'[1]导入(税务局系统）'!D949)</f>
        <v/>
      </c>
      <c r="C949" s="4">
        <f>+'[1]导入(税务局系统）'!G949</f>
        <v>0</v>
      </c>
      <c r="D949" s="4">
        <f>+'[1]导入(税务局系统）'!H949</f>
        <v>0</v>
      </c>
      <c r="E949" s="4" t="str">
        <f>MID('[1]导入(税务局系统）'!I949,1,10)</f>
        <v/>
      </c>
      <c r="F949" s="4">
        <f>+'[1]导入(税务局系统）'!L949</f>
        <v>0</v>
      </c>
      <c r="G949" s="4">
        <f>+'[1]导入(税务局系统）'!M949</f>
        <v>0</v>
      </c>
      <c r="H949" s="4">
        <f>+'[1]导入(税务局系统）'!N949</f>
        <v>0</v>
      </c>
      <c r="I949" s="4">
        <f>+'[1]导入(税务局系统）'!O949</f>
        <v>0</v>
      </c>
      <c r="J949" s="4">
        <f>+'[1]导入(税务局系统）'!P949</f>
        <v>0</v>
      </c>
      <c r="K949" s="4">
        <f>+'[1]导入(税务局系统）'!Q949</f>
        <v>0</v>
      </c>
      <c r="L949" s="4">
        <f>+'[1]导入(税务局系统）'!R949</f>
        <v>0</v>
      </c>
      <c r="M949" s="4">
        <f>+'[1]导入(税务局系统）'!S949</f>
        <v>0</v>
      </c>
      <c r="N949" s="7">
        <f>+'[1]导入(税务局系统）'!V949</f>
        <v>0</v>
      </c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customFormat="1" customHeight="1" spans="1:256">
      <c r="A950" s="4">
        <f>+'[1]导入(税务局系统）'!B950</f>
        <v>0</v>
      </c>
      <c r="B950" s="4" t="str">
        <f>+CONCATENATE('[1]导入(税务局系统）'!C950,'[1]导入(税务局系统）'!D950)</f>
        <v/>
      </c>
      <c r="C950" s="4">
        <f>+'[1]导入(税务局系统）'!G950</f>
        <v>0</v>
      </c>
      <c r="D950" s="4">
        <f>+'[1]导入(税务局系统）'!H950</f>
        <v>0</v>
      </c>
      <c r="E950" s="4" t="str">
        <f>MID('[1]导入(税务局系统）'!I950,1,10)</f>
        <v/>
      </c>
      <c r="F950" s="4">
        <f>+'[1]导入(税务局系统）'!L950</f>
        <v>0</v>
      </c>
      <c r="G950" s="4">
        <f>+'[1]导入(税务局系统）'!M950</f>
        <v>0</v>
      </c>
      <c r="H950" s="4">
        <f>+'[1]导入(税务局系统）'!N950</f>
        <v>0</v>
      </c>
      <c r="I950" s="4">
        <f>+'[1]导入(税务局系统）'!O950</f>
        <v>0</v>
      </c>
      <c r="J950" s="4">
        <f>+'[1]导入(税务局系统）'!P950</f>
        <v>0</v>
      </c>
      <c r="K950" s="4">
        <f>+'[1]导入(税务局系统）'!Q950</f>
        <v>0</v>
      </c>
      <c r="L950" s="4">
        <f>+'[1]导入(税务局系统）'!R950</f>
        <v>0</v>
      </c>
      <c r="M950" s="4">
        <f>+'[1]导入(税务局系统）'!S950</f>
        <v>0</v>
      </c>
      <c r="N950" s="7">
        <f>+'[1]导入(税务局系统）'!V950</f>
        <v>0</v>
      </c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customFormat="1" customHeight="1" spans="1:256">
      <c r="A951" s="4">
        <f>+'[1]导入(税务局系统）'!B951</f>
        <v>0</v>
      </c>
      <c r="B951" s="4" t="str">
        <f>+CONCATENATE('[1]导入(税务局系统）'!C951,'[1]导入(税务局系统）'!D951)</f>
        <v/>
      </c>
      <c r="C951" s="4">
        <f>+'[1]导入(税务局系统）'!G951</f>
        <v>0</v>
      </c>
      <c r="D951" s="4">
        <f>+'[1]导入(税务局系统）'!H951</f>
        <v>0</v>
      </c>
      <c r="E951" s="4" t="str">
        <f>MID('[1]导入(税务局系统）'!I951,1,10)</f>
        <v/>
      </c>
      <c r="F951" s="4">
        <f>+'[1]导入(税务局系统）'!L951</f>
        <v>0</v>
      </c>
      <c r="G951" s="4">
        <f>+'[1]导入(税务局系统）'!M951</f>
        <v>0</v>
      </c>
      <c r="H951" s="4">
        <f>+'[1]导入(税务局系统）'!N951</f>
        <v>0</v>
      </c>
      <c r="I951" s="4">
        <f>+'[1]导入(税务局系统）'!O951</f>
        <v>0</v>
      </c>
      <c r="J951" s="4">
        <f>+'[1]导入(税务局系统）'!P951</f>
        <v>0</v>
      </c>
      <c r="K951" s="4">
        <f>+'[1]导入(税务局系统）'!Q951</f>
        <v>0</v>
      </c>
      <c r="L951" s="4">
        <f>+'[1]导入(税务局系统）'!R951</f>
        <v>0</v>
      </c>
      <c r="M951" s="4">
        <f>+'[1]导入(税务局系统）'!S951</f>
        <v>0</v>
      </c>
      <c r="N951" s="7">
        <f>+'[1]导入(税务局系统）'!V951</f>
        <v>0</v>
      </c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customFormat="1" customHeight="1" spans="1:256">
      <c r="A952" s="4">
        <f>+'[1]导入(税务局系统）'!B952</f>
        <v>0</v>
      </c>
      <c r="B952" s="4" t="str">
        <f>+CONCATENATE('[1]导入(税务局系统）'!C952,'[1]导入(税务局系统）'!D952)</f>
        <v/>
      </c>
      <c r="C952" s="4">
        <f>+'[1]导入(税务局系统）'!G952</f>
        <v>0</v>
      </c>
      <c r="D952" s="4">
        <f>+'[1]导入(税务局系统）'!H952</f>
        <v>0</v>
      </c>
      <c r="E952" s="4" t="str">
        <f>MID('[1]导入(税务局系统）'!I952,1,10)</f>
        <v/>
      </c>
      <c r="F952" s="4">
        <f>+'[1]导入(税务局系统）'!L952</f>
        <v>0</v>
      </c>
      <c r="G952" s="4">
        <f>+'[1]导入(税务局系统）'!M952</f>
        <v>0</v>
      </c>
      <c r="H952" s="4">
        <f>+'[1]导入(税务局系统）'!N952</f>
        <v>0</v>
      </c>
      <c r="I952" s="4">
        <f>+'[1]导入(税务局系统）'!O952</f>
        <v>0</v>
      </c>
      <c r="J952" s="4">
        <f>+'[1]导入(税务局系统）'!P952</f>
        <v>0</v>
      </c>
      <c r="K952" s="4">
        <f>+'[1]导入(税务局系统）'!Q952</f>
        <v>0</v>
      </c>
      <c r="L952" s="4">
        <f>+'[1]导入(税务局系统）'!R952</f>
        <v>0</v>
      </c>
      <c r="M952" s="4">
        <f>+'[1]导入(税务局系统）'!S952</f>
        <v>0</v>
      </c>
      <c r="N952" s="7">
        <f>+'[1]导入(税务局系统）'!V952</f>
        <v>0</v>
      </c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customFormat="1" customHeight="1" spans="1:256">
      <c r="A953" s="4">
        <f>+'[1]导入(税务局系统）'!B953</f>
        <v>0</v>
      </c>
      <c r="B953" s="4" t="str">
        <f>+CONCATENATE('[1]导入(税务局系统）'!C953,'[1]导入(税务局系统）'!D953)</f>
        <v/>
      </c>
      <c r="C953" s="4">
        <f>+'[1]导入(税务局系统）'!G953</f>
        <v>0</v>
      </c>
      <c r="D953" s="4">
        <f>+'[1]导入(税务局系统）'!H953</f>
        <v>0</v>
      </c>
      <c r="E953" s="4" t="str">
        <f>MID('[1]导入(税务局系统）'!I953,1,10)</f>
        <v/>
      </c>
      <c r="F953" s="4">
        <f>+'[1]导入(税务局系统）'!L953</f>
        <v>0</v>
      </c>
      <c r="G953" s="4">
        <f>+'[1]导入(税务局系统）'!M953</f>
        <v>0</v>
      </c>
      <c r="H953" s="4">
        <f>+'[1]导入(税务局系统）'!N953</f>
        <v>0</v>
      </c>
      <c r="I953" s="4">
        <f>+'[1]导入(税务局系统）'!O953</f>
        <v>0</v>
      </c>
      <c r="J953" s="4">
        <f>+'[1]导入(税务局系统）'!P953</f>
        <v>0</v>
      </c>
      <c r="K953" s="4">
        <f>+'[1]导入(税务局系统）'!Q953</f>
        <v>0</v>
      </c>
      <c r="L953" s="4">
        <f>+'[1]导入(税务局系统）'!R953</f>
        <v>0</v>
      </c>
      <c r="M953" s="4">
        <f>+'[1]导入(税务局系统）'!S953</f>
        <v>0</v>
      </c>
      <c r="N953" s="7">
        <f>+'[1]导入(税务局系统）'!V953</f>
        <v>0</v>
      </c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customFormat="1" customHeight="1" spans="1:256">
      <c r="A954" s="4">
        <f>+'[1]导入(税务局系统）'!B954</f>
        <v>0</v>
      </c>
      <c r="B954" s="4" t="str">
        <f>+CONCATENATE('[1]导入(税务局系统）'!C954,'[1]导入(税务局系统）'!D954)</f>
        <v/>
      </c>
      <c r="C954" s="4">
        <f>+'[1]导入(税务局系统）'!G954</f>
        <v>0</v>
      </c>
      <c r="D954" s="4">
        <f>+'[1]导入(税务局系统）'!H954</f>
        <v>0</v>
      </c>
      <c r="E954" s="4" t="str">
        <f>MID('[1]导入(税务局系统）'!I954,1,10)</f>
        <v/>
      </c>
      <c r="F954" s="4">
        <f>+'[1]导入(税务局系统）'!L954</f>
        <v>0</v>
      </c>
      <c r="G954" s="4">
        <f>+'[1]导入(税务局系统）'!M954</f>
        <v>0</v>
      </c>
      <c r="H954" s="4">
        <f>+'[1]导入(税务局系统）'!N954</f>
        <v>0</v>
      </c>
      <c r="I954" s="4">
        <f>+'[1]导入(税务局系统）'!O954</f>
        <v>0</v>
      </c>
      <c r="J954" s="4">
        <f>+'[1]导入(税务局系统）'!P954</f>
        <v>0</v>
      </c>
      <c r="K954" s="4">
        <f>+'[1]导入(税务局系统）'!Q954</f>
        <v>0</v>
      </c>
      <c r="L954" s="4">
        <f>+'[1]导入(税务局系统）'!R954</f>
        <v>0</v>
      </c>
      <c r="M954" s="4">
        <f>+'[1]导入(税务局系统）'!S954</f>
        <v>0</v>
      </c>
      <c r="N954" s="7">
        <f>+'[1]导入(税务局系统）'!V954</f>
        <v>0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customFormat="1" customHeight="1" spans="1:256">
      <c r="A955" s="4">
        <f>+'[1]导入(税务局系统）'!B955</f>
        <v>0</v>
      </c>
      <c r="B955" s="4" t="str">
        <f>+CONCATENATE('[1]导入(税务局系统）'!C955,'[1]导入(税务局系统）'!D955)</f>
        <v/>
      </c>
      <c r="C955" s="4">
        <f>+'[1]导入(税务局系统）'!G955</f>
        <v>0</v>
      </c>
      <c r="D955" s="4">
        <f>+'[1]导入(税务局系统）'!H955</f>
        <v>0</v>
      </c>
      <c r="E955" s="4" t="str">
        <f>MID('[1]导入(税务局系统）'!I955,1,10)</f>
        <v/>
      </c>
      <c r="F955" s="4">
        <f>+'[1]导入(税务局系统）'!L955</f>
        <v>0</v>
      </c>
      <c r="G955" s="4">
        <f>+'[1]导入(税务局系统）'!M955</f>
        <v>0</v>
      </c>
      <c r="H955" s="4">
        <f>+'[1]导入(税务局系统）'!N955</f>
        <v>0</v>
      </c>
      <c r="I955" s="4">
        <f>+'[1]导入(税务局系统）'!O955</f>
        <v>0</v>
      </c>
      <c r="J955" s="4">
        <f>+'[1]导入(税务局系统）'!P955</f>
        <v>0</v>
      </c>
      <c r="K955" s="4">
        <f>+'[1]导入(税务局系统）'!Q955</f>
        <v>0</v>
      </c>
      <c r="L955" s="4">
        <f>+'[1]导入(税务局系统）'!R955</f>
        <v>0</v>
      </c>
      <c r="M955" s="4">
        <f>+'[1]导入(税务局系统）'!S955</f>
        <v>0</v>
      </c>
      <c r="N955" s="7">
        <f>+'[1]导入(税务局系统）'!V955</f>
        <v>0</v>
      </c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customFormat="1" customHeight="1" spans="1:256">
      <c r="A956" s="4">
        <f>+'[1]导入(税务局系统）'!B956</f>
        <v>0</v>
      </c>
      <c r="B956" s="4" t="str">
        <f>+CONCATENATE('[1]导入(税务局系统）'!C956,'[1]导入(税务局系统）'!D956)</f>
        <v/>
      </c>
      <c r="C956" s="4">
        <f>+'[1]导入(税务局系统）'!G956</f>
        <v>0</v>
      </c>
      <c r="D956" s="4">
        <f>+'[1]导入(税务局系统）'!H956</f>
        <v>0</v>
      </c>
      <c r="E956" s="4" t="str">
        <f>MID('[1]导入(税务局系统）'!I956,1,10)</f>
        <v/>
      </c>
      <c r="F956" s="4">
        <f>+'[1]导入(税务局系统）'!L956</f>
        <v>0</v>
      </c>
      <c r="G956" s="4">
        <f>+'[1]导入(税务局系统）'!M956</f>
        <v>0</v>
      </c>
      <c r="H956" s="4">
        <f>+'[1]导入(税务局系统）'!N956</f>
        <v>0</v>
      </c>
      <c r="I956" s="4">
        <f>+'[1]导入(税务局系统）'!O956</f>
        <v>0</v>
      </c>
      <c r="J956" s="4">
        <f>+'[1]导入(税务局系统）'!P956</f>
        <v>0</v>
      </c>
      <c r="K956" s="4">
        <f>+'[1]导入(税务局系统）'!Q956</f>
        <v>0</v>
      </c>
      <c r="L956" s="4">
        <f>+'[1]导入(税务局系统）'!R956</f>
        <v>0</v>
      </c>
      <c r="M956" s="4">
        <f>+'[1]导入(税务局系统）'!S956</f>
        <v>0</v>
      </c>
      <c r="N956" s="7">
        <f>+'[1]导入(税务局系统）'!V956</f>
        <v>0</v>
      </c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customFormat="1" customHeight="1" spans="1:256">
      <c r="A957" s="4">
        <f>+'[1]导入(税务局系统）'!B957</f>
        <v>0</v>
      </c>
      <c r="B957" s="4" t="str">
        <f>+CONCATENATE('[1]导入(税务局系统）'!C957,'[1]导入(税务局系统）'!D957)</f>
        <v/>
      </c>
      <c r="C957" s="4">
        <f>+'[1]导入(税务局系统）'!G957</f>
        <v>0</v>
      </c>
      <c r="D957" s="4">
        <f>+'[1]导入(税务局系统）'!H957</f>
        <v>0</v>
      </c>
      <c r="E957" s="4" t="str">
        <f>MID('[1]导入(税务局系统）'!I957,1,10)</f>
        <v/>
      </c>
      <c r="F957" s="4">
        <f>+'[1]导入(税务局系统）'!L957</f>
        <v>0</v>
      </c>
      <c r="G957" s="4">
        <f>+'[1]导入(税务局系统）'!M957</f>
        <v>0</v>
      </c>
      <c r="H957" s="4">
        <f>+'[1]导入(税务局系统）'!N957</f>
        <v>0</v>
      </c>
      <c r="I957" s="4">
        <f>+'[1]导入(税务局系统）'!O957</f>
        <v>0</v>
      </c>
      <c r="J957" s="4">
        <f>+'[1]导入(税务局系统）'!P957</f>
        <v>0</v>
      </c>
      <c r="K957" s="4">
        <f>+'[1]导入(税务局系统）'!Q957</f>
        <v>0</v>
      </c>
      <c r="L957" s="4">
        <f>+'[1]导入(税务局系统）'!R957</f>
        <v>0</v>
      </c>
      <c r="M957" s="4">
        <f>+'[1]导入(税务局系统）'!S957</f>
        <v>0</v>
      </c>
      <c r="N957" s="7">
        <f>+'[1]导入(税务局系统）'!V957</f>
        <v>0</v>
      </c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customFormat="1" customHeight="1" spans="1:256">
      <c r="A958" s="4">
        <f>+'[1]导入(税务局系统）'!B958</f>
        <v>0</v>
      </c>
      <c r="B958" s="4" t="str">
        <f>+CONCATENATE('[1]导入(税务局系统）'!C958,'[1]导入(税务局系统）'!D958)</f>
        <v/>
      </c>
      <c r="C958" s="4">
        <f>+'[1]导入(税务局系统）'!G958</f>
        <v>0</v>
      </c>
      <c r="D958" s="4">
        <f>+'[1]导入(税务局系统）'!H958</f>
        <v>0</v>
      </c>
      <c r="E958" s="4" t="str">
        <f>MID('[1]导入(税务局系统）'!I958,1,10)</f>
        <v/>
      </c>
      <c r="F958" s="4">
        <f>+'[1]导入(税务局系统）'!L958</f>
        <v>0</v>
      </c>
      <c r="G958" s="4">
        <f>+'[1]导入(税务局系统）'!M958</f>
        <v>0</v>
      </c>
      <c r="H958" s="4">
        <f>+'[1]导入(税务局系统）'!N958</f>
        <v>0</v>
      </c>
      <c r="I958" s="4">
        <f>+'[1]导入(税务局系统）'!O958</f>
        <v>0</v>
      </c>
      <c r="J958" s="4">
        <f>+'[1]导入(税务局系统）'!P958</f>
        <v>0</v>
      </c>
      <c r="K958" s="4">
        <f>+'[1]导入(税务局系统）'!Q958</f>
        <v>0</v>
      </c>
      <c r="L958" s="4">
        <f>+'[1]导入(税务局系统）'!R958</f>
        <v>0</v>
      </c>
      <c r="M958" s="4">
        <f>+'[1]导入(税务局系统）'!S958</f>
        <v>0</v>
      </c>
      <c r="N958" s="7">
        <f>+'[1]导入(税务局系统）'!V958</f>
        <v>0</v>
      </c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customFormat="1" customHeight="1" spans="1:256">
      <c r="A959" s="4">
        <f>+'[1]导入(税务局系统）'!B959</f>
        <v>0</v>
      </c>
      <c r="B959" s="4" t="str">
        <f>+CONCATENATE('[1]导入(税务局系统）'!C959,'[1]导入(税务局系统）'!D959)</f>
        <v/>
      </c>
      <c r="C959" s="4">
        <f>+'[1]导入(税务局系统）'!G959</f>
        <v>0</v>
      </c>
      <c r="D959" s="4">
        <f>+'[1]导入(税务局系统）'!H959</f>
        <v>0</v>
      </c>
      <c r="E959" s="4" t="str">
        <f>MID('[1]导入(税务局系统）'!I959,1,10)</f>
        <v/>
      </c>
      <c r="F959" s="4">
        <f>+'[1]导入(税务局系统）'!L959</f>
        <v>0</v>
      </c>
      <c r="G959" s="4">
        <f>+'[1]导入(税务局系统）'!M959</f>
        <v>0</v>
      </c>
      <c r="H959" s="4">
        <f>+'[1]导入(税务局系统）'!N959</f>
        <v>0</v>
      </c>
      <c r="I959" s="4">
        <f>+'[1]导入(税务局系统）'!O959</f>
        <v>0</v>
      </c>
      <c r="J959" s="4">
        <f>+'[1]导入(税务局系统）'!P959</f>
        <v>0</v>
      </c>
      <c r="K959" s="4">
        <f>+'[1]导入(税务局系统）'!Q959</f>
        <v>0</v>
      </c>
      <c r="L959" s="4">
        <f>+'[1]导入(税务局系统）'!R959</f>
        <v>0</v>
      </c>
      <c r="M959" s="4">
        <f>+'[1]导入(税务局系统）'!S959</f>
        <v>0</v>
      </c>
      <c r="N959" s="7">
        <f>+'[1]导入(税务局系统）'!V959</f>
        <v>0</v>
      </c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customFormat="1" customHeight="1" spans="1:256">
      <c r="A960" s="4">
        <f>+'[1]导入(税务局系统）'!B960</f>
        <v>0</v>
      </c>
      <c r="B960" s="4" t="str">
        <f>+CONCATENATE('[1]导入(税务局系统）'!C960,'[1]导入(税务局系统）'!D960)</f>
        <v/>
      </c>
      <c r="C960" s="4">
        <f>+'[1]导入(税务局系统）'!G960</f>
        <v>0</v>
      </c>
      <c r="D960" s="4">
        <f>+'[1]导入(税务局系统）'!H960</f>
        <v>0</v>
      </c>
      <c r="E960" s="4" t="str">
        <f>MID('[1]导入(税务局系统）'!I960,1,10)</f>
        <v/>
      </c>
      <c r="F960" s="4">
        <f>+'[1]导入(税务局系统）'!L960</f>
        <v>0</v>
      </c>
      <c r="G960" s="4">
        <f>+'[1]导入(税务局系统）'!M960</f>
        <v>0</v>
      </c>
      <c r="H960" s="4">
        <f>+'[1]导入(税务局系统）'!N960</f>
        <v>0</v>
      </c>
      <c r="I960" s="4">
        <f>+'[1]导入(税务局系统）'!O960</f>
        <v>0</v>
      </c>
      <c r="J960" s="4">
        <f>+'[1]导入(税务局系统）'!P960</f>
        <v>0</v>
      </c>
      <c r="K960" s="4">
        <f>+'[1]导入(税务局系统）'!Q960</f>
        <v>0</v>
      </c>
      <c r="L960" s="4">
        <f>+'[1]导入(税务局系统）'!R960</f>
        <v>0</v>
      </c>
      <c r="M960" s="4">
        <f>+'[1]导入(税务局系统）'!S960</f>
        <v>0</v>
      </c>
      <c r="N960" s="7">
        <f>+'[1]导入(税务局系统）'!V960</f>
        <v>0</v>
      </c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customFormat="1" customHeight="1" spans="1:256">
      <c r="A961" s="4">
        <f>+'[1]导入(税务局系统）'!B961</f>
        <v>0</v>
      </c>
      <c r="B961" s="4" t="str">
        <f>+CONCATENATE('[1]导入(税务局系统）'!C961,'[1]导入(税务局系统）'!D961)</f>
        <v/>
      </c>
      <c r="C961" s="4">
        <f>+'[1]导入(税务局系统）'!G961</f>
        <v>0</v>
      </c>
      <c r="D961" s="4">
        <f>+'[1]导入(税务局系统）'!H961</f>
        <v>0</v>
      </c>
      <c r="E961" s="4" t="str">
        <f>MID('[1]导入(税务局系统）'!I961,1,10)</f>
        <v/>
      </c>
      <c r="F961" s="4">
        <f>+'[1]导入(税务局系统）'!L961</f>
        <v>0</v>
      </c>
      <c r="G961" s="4">
        <f>+'[1]导入(税务局系统）'!M961</f>
        <v>0</v>
      </c>
      <c r="H961" s="4">
        <f>+'[1]导入(税务局系统）'!N961</f>
        <v>0</v>
      </c>
      <c r="I961" s="4">
        <f>+'[1]导入(税务局系统）'!O961</f>
        <v>0</v>
      </c>
      <c r="J961" s="4">
        <f>+'[1]导入(税务局系统）'!P961</f>
        <v>0</v>
      </c>
      <c r="K961" s="4">
        <f>+'[1]导入(税务局系统）'!Q961</f>
        <v>0</v>
      </c>
      <c r="L961" s="4">
        <f>+'[1]导入(税务局系统）'!R961</f>
        <v>0</v>
      </c>
      <c r="M961" s="4">
        <f>+'[1]导入(税务局系统）'!S961</f>
        <v>0</v>
      </c>
      <c r="N961" s="7">
        <f>+'[1]导入(税务局系统）'!V961</f>
        <v>0</v>
      </c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customFormat="1" customHeight="1" spans="1:256">
      <c r="A962" s="4">
        <f>+'[1]导入(税务局系统）'!B962</f>
        <v>0</v>
      </c>
      <c r="B962" s="4" t="str">
        <f>+CONCATENATE('[1]导入(税务局系统）'!C962,'[1]导入(税务局系统）'!D962)</f>
        <v/>
      </c>
      <c r="C962" s="4">
        <f>+'[1]导入(税务局系统）'!G962</f>
        <v>0</v>
      </c>
      <c r="D962" s="4">
        <f>+'[1]导入(税务局系统）'!H962</f>
        <v>0</v>
      </c>
      <c r="E962" s="4" t="str">
        <f>MID('[1]导入(税务局系统）'!I962,1,10)</f>
        <v/>
      </c>
      <c r="F962" s="4">
        <f>+'[1]导入(税务局系统）'!L962</f>
        <v>0</v>
      </c>
      <c r="G962" s="4">
        <f>+'[1]导入(税务局系统）'!M962</f>
        <v>0</v>
      </c>
      <c r="H962" s="4">
        <f>+'[1]导入(税务局系统）'!N962</f>
        <v>0</v>
      </c>
      <c r="I962" s="4">
        <f>+'[1]导入(税务局系统）'!O962</f>
        <v>0</v>
      </c>
      <c r="J962" s="4">
        <f>+'[1]导入(税务局系统）'!P962</f>
        <v>0</v>
      </c>
      <c r="K962" s="4">
        <f>+'[1]导入(税务局系统）'!Q962</f>
        <v>0</v>
      </c>
      <c r="L962" s="4">
        <f>+'[1]导入(税务局系统）'!R962</f>
        <v>0</v>
      </c>
      <c r="M962" s="4">
        <f>+'[1]导入(税务局系统）'!S962</f>
        <v>0</v>
      </c>
      <c r="N962" s="7">
        <f>+'[1]导入(税务局系统）'!V962</f>
        <v>0</v>
      </c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customFormat="1" customHeight="1" spans="1:256">
      <c r="A963" s="4">
        <f>+'[1]导入(税务局系统）'!B963</f>
        <v>0</v>
      </c>
      <c r="B963" s="4" t="str">
        <f>+CONCATENATE('[1]导入(税务局系统）'!C963,'[1]导入(税务局系统）'!D963)</f>
        <v/>
      </c>
      <c r="C963" s="4">
        <f>+'[1]导入(税务局系统）'!G963</f>
        <v>0</v>
      </c>
      <c r="D963" s="4">
        <f>+'[1]导入(税务局系统）'!H963</f>
        <v>0</v>
      </c>
      <c r="E963" s="4" t="str">
        <f>MID('[1]导入(税务局系统）'!I963,1,10)</f>
        <v/>
      </c>
      <c r="F963" s="4">
        <f>+'[1]导入(税务局系统）'!L963</f>
        <v>0</v>
      </c>
      <c r="G963" s="4">
        <f>+'[1]导入(税务局系统）'!M963</f>
        <v>0</v>
      </c>
      <c r="H963" s="4">
        <f>+'[1]导入(税务局系统）'!N963</f>
        <v>0</v>
      </c>
      <c r="I963" s="4">
        <f>+'[1]导入(税务局系统）'!O963</f>
        <v>0</v>
      </c>
      <c r="J963" s="4">
        <f>+'[1]导入(税务局系统）'!P963</f>
        <v>0</v>
      </c>
      <c r="K963" s="4">
        <f>+'[1]导入(税务局系统）'!Q963</f>
        <v>0</v>
      </c>
      <c r="L963" s="4">
        <f>+'[1]导入(税务局系统）'!R963</f>
        <v>0</v>
      </c>
      <c r="M963" s="4">
        <f>+'[1]导入(税务局系统）'!S963</f>
        <v>0</v>
      </c>
      <c r="N963" s="7">
        <f>+'[1]导入(税务局系统）'!V963</f>
        <v>0</v>
      </c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customFormat="1" customHeight="1" spans="1:256">
      <c r="A964" s="4">
        <f>+'[1]导入(税务局系统）'!B964</f>
        <v>0</v>
      </c>
      <c r="B964" s="4" t="str">
        <f>+CONCATENATE('[1]导入(税务局系统）'!C964,'[1]导入(税务局系统）'!D964)</f>
        <v/>
      </c>
      <c r="C964" s="4">
        <f>+'[1]导入(税务局系统）'!G964</f>
        <v>0</v>
      </c>
      <c r="D964" s="4">
        <f>+'[1]导入(税务局系统）'!H964</f>
        <v>0</v>
      </c>
      <c r="E964" s="4" t="str">
        <f>MID('[1]导入(税务局系统）'!I964,1,10)</f>
        <v/>
      </c>
      <c r="F964" s="4">
        <f>+'[1]导入(税务局系统）'!L964</f>
        <v>0</v>
      </c>
      <c r="G964" s="4">
        <f>+'[1]导入(税务局系统）'!M964</f>
        <v>0</v>
      </c>
      <c r="H964" s="4">
        <f>+'[1]导入(税务局系统）'!N964</f>
        <v>0</v>
      </c>
      <c r="I964" s="4">
        <f>+'[1]导入(税务局系统）'!O964</f>
        <v>0</v>
      </c>
      <c r="J964" s="4">
        <f>+'[1]导入(税务局系统）'!P964</f>
        <v>0</v>
      </c>
      <c r="K964" s="4">
        <f>+'[1]导入(税务局系统）'!Q964</f>
        <v>0</v>
      </c>
      <c r="L964" s="4">
        <f>+'[1]导入(税务局系统）'!R964</f>
        <v>0</v>
      </c>
      <c r="M964" s="4">
        <f>+'[1]导入(税务局系统）'!S964</f>
        <v>0</v>
      </c>
      <c r="N964" s="7">
        <f>+'[1]导入(税务局系统）'!V964</f>
        <v>0</v>
      </c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customFormat="1" customHeight="1" spans="1:256">
      <c r="A965" s="4">
        <f>+'[1]导入(税务局系统）'!B965</f>
        <v>0</v>
      </c>
      <c r="B965" s="4" t="str">
        <f>+CONCATENATE('[1]导入(税务局系统）'!C965,'[1]导入(税务局系统）'!D965)</f>
        <v/>
      </c>
      <c r="C965" s="4">
        <f>+'[1]导入(税务局系统）'!G965</f>
        <v>0</v>
      </c>
      <c r="D965" s="4">
        <f>+'[1]导入(税务局系统）'!H965</f>
        <v>0</v>
      </c>
      <c r="E965" s="4" t="str">
        <f>MID('[1]导入(税务局系统）'!I965,1,10)</f>
        <v/>
      </c>
      <c r="F965" s="4">
        <f>+'[1]导入(税务局系统）'!L965</f>
        <v>0</v>
      </c>
      <c r="G965" s="4">
        <f>+'[1]导入(税务局系统）'!M965</f>
        <v>0</v>
      </c>
      <c r="H965" s="4">
        <f>+'[1]导入(税务局系统）'!N965</f>
        <v>0</v>
      </c>
      <c r="I965" s="4">
        <f>+'[1]导入(税务局系统）'!O965</f>
        <v>0</v>
      </c>
      <c r="J965" s="4">
        <f>+'[1]导入(税务局系统）'!P965</f>
        <v>0</v>
      </c>
      <c r="K965" s="4">
        <f>+'[1]导入(税务局系统）'!Q965</f>
        <v>0</v>
      </c>
      <c r="L965" s="4">
        <f>+'[1]导入(税务局系统）'!R965</f>
        <v>0</v>
      </c>
      <c r="M965" s="4">
        <f>+'[1]导入(税务局系统）'!S965</f>
        <v>0</v>
      </c>
      <c r="N965" s="7">
        <f>+'[1]导入(税务局系统）'!V965</f>
        <v>0</v>
      </c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customFormat="1" customHeight="1" spans="1:256">
      <c r="A966" s="4">
        <f>+'[1]导入(税务局系统）'!B966</f>
        <v>0</v>
      </c>
      <c r="B966" s="4" t="str">
        <f>+CONCATENATE('[1]导入(税务局系统）'!C966,'[1]导入(税务局系统）'!D966)</f>
        <v/>
      </c>
      <c r="C966" s="4">
        <f>+'[1]导入(税务局系统）'!G966</f>
        <v>0</v>
      </c>
      <c r="D966" s="4">
        <f>+'[1]导入(税务局系统）'!H966</f>
        <v>0</v>
      </c>
      <c r="E966" s="4" t="str">
        <f>MID('[1]导入(税务局系统）'!I966,1,10)</f>
        <v/>
      </c>
      <c r="F966" s="4">
        <f>+'[1]导入(税务局系统）'!L966</f>
        <v>0</v>
      </c>
      <c r="G966" s="4">
        <f>+'[1]导入(税务局系统）'!M966</f>
        <v>0</v>
      </c>
      <c r="H966" s="4">
        <f>+'[1]导入(税务局系统）'!N966</f>
        <v>0</v>
      </c>
      <c r="I966" s="4">
        <f>+'[1]导入(税务局系统）'!O966</f>
        <v>0</v>
      </c>
      <c r="J966" s="4">
        <f>+'[1]导入(税务局系统）'!P966</f>
        <v>0</v>
      </c>
      <c r="K966" s="4">
        <f>+'[1]导入(税务局系统）'!Q966</f>
        <v>0</v>
      </c>
      <c r="L966" s="4">
        <f>+'[1]导入(税务局系统）'!R966</f>
        <v>0</v>
      </c>
      <c r="M966" s="4">
        <f>+'[1]导入(税务局系统）'!S966</f>
        <v>0</v>
      </c>
      <c r="N966" s="7">
        <f>+'[1]导入(税务局系统）'!V966</f>
        <v>0</v>
      </c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customFormat="1" customHeight="1" spans="1:256">
      <c r="A967" s="4">
        <f>+'[1]导入(税务局系统）'!B967</f>
        <v>0</v>
      </c>
      <c r="B967" s="4" t="str">
        <f>+CONCATENATE('[1]导入(税务局系统）'!C967,'[1]导入(税务局系统）'!D967)</f>
        <v/>
      </c>
      <c r="C967" s="4">
        <f>+'[1]导入(税务局系统）'!G967</f>
        <v>0</v>
      </c>
      <c r="D967" s="4">
        <f>+'[1]导入(税务局系统）'!H967</f>
        <v>0</v>
      </c>
      <c r="E967" s="4" t="str">
        <f>MID('[1]导入(税务局系统）'!I967,1,10)</f>
        <v/>
      </c>
      <c r="F967" s="4">
        <f>+'[1]导入(税务局系统）'!L967</f>
        <v>0</v>
      </c>
      <c r="G967" s="4">
        <f>+'[1]导入(税务局系统）'!M967</f>
        <v>0</v>
      </c>
      <c r="H967" s="4">
        <f>+'[1]导入(税务局系统）'!N967</f>
        <v>0</v>
      </c>
      <c r="I967" s="4">
        <f>+'[1]导入(税务局系统）'!O967</f>
        <v>0</v>
      </c>
      <c r="J967" s="4">
        <f>+'[1]导入(税务局系统）'!P967</f>
        <v>0</v>
      </c>
      <c r="K967" s="4">
        <f>+'[1]导入(税务局系统）'!Q967</f>
        <v>0</v>
      </c>
      <c r="L967" s="4">
        <f>+'[1]导入(税务局系统）'!R967</f>
        <v>0</v>
      </c>
      <c r="M967" s="4">
        <f>+'[1]导入(税务局系统）'!S967</f>
        <v>0</v>
      </c>
      <c r="N967" s="7">
        <f>+'[1]导入(税务局系统）'!V967</f>
        <v>0</v>
      </c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customFormat="1" customHeight="1" spans="1:256">
      <c r="A968" s="4">
        <f>+'[1]导入(税务局系统）'!B968</f>
        <v>0</v>
      </c>
      <c r="B968" s="4" t="str">
        <f>+CONCATENATE('[1]导入(税务局系统）'!C968,'[1]导入(税务局系统）'!D968)</f>
        <v/>
      </c>
      <c r="C968" s="4">
        <f>+'[1]导入(税务局系统）'!G968</f>
        <v>0</v>
      </c>
      <c r="D968" s="4">
        <f>+'[1]导入(税务局系统）'!H968</f>
        <v>0</v>
      </c>
      <c r="E968" s="4" t="str">
        <f>MID('[1]导入(税务局系统）'!I968,1,10)</f>
        <v/>
      </c>
      <c r="F968" s="4">
        <f>+'[1]导入(税务局系统）'!L968</f>
        <v>0</v>
      </c>
      <c r="G968" s="4">
        <f>+'[1]导入(税务局系统）'!M968</f>
        <v>0</v>
      </c>
      <c r="H968" s="4">
        <f>+'[1]导入(税务局系统）'!N968</f>
        <v>0</v>
      </c>
      <c r="I968" s="4">
        <f>+'[1]导入(税务局系统）'!O968</f>
        <v>0</v>
      </c>
      <c r="J968" s="4">
        <f>+'[1]导入(税务局系统）'!P968</f>
        <v>0</v>
      </c>
      <c r="K968" s="4">
        <f>+'[1]导入(税务局系统）'!Q968</f>
        <v>0</v>
      </c>
      <c r="L968" s="4">
        <f>+'[1]导入(税务局系统）'!R968</f>
        <v>0</v>
      </c>
      <c r="M968" s="4">
        <f>+'[1]导入(税务局系统）'!S968</f>
        <v>0</v>
      </c>
      <c r="N968" s="7">
        <f>+'[1]导入(税务局系统）'!V968</f>
        <v>0</v>
      </c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customFormat="1" customHeight="1" spans="1:256">
      <c r="A969" s="4">
        <f>+'[1]导入(税务局系统）'!B969</f>
        <v>0</v>
      </c>
      <c r="B969" s="4" t="str">
        <f>+CONCATENATE('[1]导入(税务局系统）'!C969,'[1]导入(税务局系统）'!D969)</f>
        <v/>
      </c>
      <c r="C969" s="4">
        <f>+'[1]导入(税务局系统）'!G969</f>
        <v>0</v>
      </c>
      <c r="D969" s="4">
        <f>+'[1]导入(税务局系统）'!H969</f>
        <v>0</v>
      </c>
      <c r="E969" s="4" t="str">
        <f>MID('[1]导入(税务局系统）'!I969,1,10)</f>
        <v/>
      </c>
      <c r="F969" s="4">
        <f>+'[1]导入(税务局系统）'!L969</f>
        <v>0</v>
      </c>
      <c r="G969" s="4">
        <f>+'[1]导入(税务局系统）'!M969</f>
        <v>0</v>
      </c>
      <c r="H969" s="4">
        <f>+'[1]导入(税务局系统）'!N969</f>
        <v>0</v>
      </c>
      <c r="I969" s="4">
        <f>+'[1]导入(税务局系统）'!O969</f>
        <v>0</v>
      </c>
      <c r="J969" s="4">
        <f>+'[1]导入(税务局系统）'!P969</f>
        <v>0</v>
      </c>
      <c r="K969" s="4">
        <f>+'[1]导入(税务局系统）'!Q969</f>
        <v>0</v>
      </c>
      <c r="L969" s="4">
        <f>+'[1]导入(税务局系统）'!R969</f>
        <v>0</v>
      </c>
      <c r="M969" s="4">
        <f>+'[1]导入(税务局系统）'!S969</f>
        <v>0</v>
      </c>
      <c r="N969" s="7">
        <f>+'[1]导入(税务局系统）'!V969</f>
        <v>0</v>
      </c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customFormat="1" customHeight="1" spans="1:256">
      <c r="A970" s="4">
        <f>+'[1]导入(税务局系统）'!B970</f>
        <v>0</v>
      </c>
      <c r="B970" s="4" t="str">
        <f>+CONCATENATE('[1]导入(税务局系统）'!C970,'[1]导入(税务局系统）'!D970)</f>
        <v/>
      </c>
      <c r="C970" s="4">
        <f>+'[1]导入(税务局系统）'!G970</f>
        <v>0</v>
      </c>
      <c r="D970" s="4">
        <f>+'[1]导入(税务局系统）'!H970</f>
        <v>0</v>
      </c>
      <c r="E970" s="4" t="str">
        <f>MID('[1]导入(税务局系统）'!I970,1,10)</f>
        <v/>
      </c>
      <c r="F970" s="4">
        <f>+'[1]导入(税务局系统）'!L970</f>
        <v>0</v>
      </c>
      <c r="G970" s="4">
        <f>+'[1]导入(税务局系统）'!M970</f>
        <v>0</v>
      </c>
      <c r="H970" s="4">
        <f>+'[1]导入(税务局系统）'!N970</f>
        <v>0</v>
      </c>
      <c r="I970" s="4">
        <f>+'[1]导入(税务局系统）'!O970</f>
        <v>0</v>
      </c>
      <c r="J970" s="4">
        <f>+'[1]导入(税务局系统）'!P970</f>
        <v>0</v>
      </c>
      <c r="K970" s="4">
        <f>+'[1]导入(税务局系统）'!Q970</f>
        <v>0</v>
      </c>
      <c r="L970" s="4">
        <f>+'[1]导入(税务局系统）'!R970</f>
        <v>0</v>
      </c>
      <c r="M970" s="4">
        <f>+'[1]导入(税务局系统）'!S970</f>
        <v>0</v>
      </c>
      <c r="N970" s="7">
        <f>+'[1]导入(税务局系统）'!V970</f>
        <v>0</v>
      </c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customFormat="1" customHeight="1" spans="1:256">
      <c r="A971" s="4">
        <f>+'[1]导入(税务局系统）'!B971</f>
        <v>0</v>
      </c>
      <c r="B971" s="4" t="str">
        <f>+CONCATENATE('[1]导入(税务局系统）'!C971,'[1]导入(税务局系统）'!D971)</f>
        <v/>
      </c>
      <c r="C971" s="4">
        <f>+'[1]导入(税务局系统）'!G971</f>
        <v>0</v>
      </c>
      <c r="D971" s="4">
        <f>+'[1]导入(税务局系统）'!H971</f>
        <v>0</v>
      </c>
      <c r="E971" s="4" t="str">
        <f>MID('[1]导入(税务局系统）'!I971,1,10)</f>
        <v/>
      </c>
      <c r="F971" s="4">
        <f>+'[1]导入(税务局系统）'!L971</f>
        <v>0</v>
      </c>
      <c r="G971" s="4">
        <f>+'[1]导入(税务局系统）'!M971</f>
        <v>0</v>
      </c>
      <c r="H971" s="4">
        <f>+'[1]导入(税务局系统）'!N971</f>
        <v>0</v>
      </c>
      <c r="I971" s="4">
        <f>+'[1]导入(税务局系统）'!O971</f>
        <v>0</v>
      </c>
      <c r="J971" s="4">
        <f>+'[1]导入(税务局系统）'!P971</f>
        <v>0</v>
      </c>
      <c r="K971" s="4">
        <f>+'[1]导入(税务局系统）'!Q971</f>
        <v>0</v>
      </c>
      <c r="L971" s="4">
        <f>+'[1]导入(税务局系统）'!R971</f>
        <v>0</v>
      </c>
      <c r="M971" s="4">
        <f>+'[1]导入(税务局系统）'!S971</f>
        <v>0</v>
      </c>
      <c r="N971" s="7">
        <f>+'[1]导入(税务局系统）'!V971</f>
        <v>0</v>
      </c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customFormat="1" customHeight="1" spans="1:256">
      <c r="A972" s="4">
        <f>+'[1]导入(税务局系统）'!B972</f>
        <v>0</v>
      </c>
      <c r="B972" s="4" t="str">
        <f>+CONCATENATE('[1]导入(税务局系统）'!C972,'[1]导入(税务局系统）'!D972)</f>
        <v/>
      </c>
      <c r="C972" s="4">
        <f>+'[1]导入(税务局系统）'!G972</f>
        <v>0</v>
      </c>
      <c r="D972" s="4">
        <f>+'[1]导入(税务局系统）'!H972</f>
        <v>0</v>
      </c>
      <c r="E972" s="4" t="str">
        <f>MID('[1]导入(税务局系统）'!I972,1,10)</f>
        <v/>
      </c>
      <c r="F972" s="4">
        <f>+'[1]导入(税务局系统）'!L972</f>
        <v>0</v>
      </c>
      <c r="G972" s="4">
        <f>+'[1]导入(税务局系统）'!M972</f>
        <v>0</v>
      </c>
      <c r="H972" s="4">
        <f>+'[1]导入(税务局系统）'!N972</f>
        <v>0</v>
      </c>
      <c r="I972" s="4">
        <f>+'[1]导入(税务局系统）'!O972</f>
        <v>0</v>
      </c>
      <c r="J972" s="4">
        <f>+'[1]导入(税务局系统）'!P972</f>
        <v>0</v>
      </c>
      <c r="K972" s="4">
        <f>+'[1]导入(税务局系统）'!Q972</f>
        <v>0</v>
      </c>
      <c r="L972" s="4">
        <f>+'[1]导入(税务局系统）'!R972</f>
        <v>0</v>
      </c>
      <c r="M972" s="4">
        <f>+'[1]导入(税务局系统）'!S972</f>
        <v>0</v>
      </c>
      <c r="N972" s="7">
        <f>+'[1]导入(税务局系统）'!V972</f>
        <v>0</v>
      </c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customFormat="1" customHeight="1" spans="1:256">
      <c r="A973" s="4">
        <f>+'[1]导入(税务局系统）'!B973</f>
        <v>0</v>
      </c>
      <c r="B973" s="4" t="str">
        <f>+CONCATENATE('[1]导入(税务局系统）'!C973,'[1]导入(税务局系统）'!D973)</f>
        <v/>
      </c>
      <c r="C973" s="4">
        <f>+'[1]导入(税务局系统）'!G973</f>
        <v>0</v>
      </c>
      <c r="D973" s="4">
        <f>+'[1]导入(税务局系统）'!H973</f>
        <v>0</v>
      </c>
      <c r="E973" s="4" t="str">
        <f>MID('[1]导入(税务局系统）'!I973,1,10)</f>
        <v/>
      </c>
      <c r="F973" s="4">
        <f>+'[1]导入(税务局系统）'!L973</f>
        <v>0</v>
      </c>
      <c r="G973" s="4">
        <f>+'[1]导入(税务局系统）'!M973</f>
        <v>0</v>
      </c>
      <c r="H973" s="4">
        <f>+'[1]导入(税务局系统）'!N973</f>
        <v>0</v>
      </c>
      <c r="I973" s="4">
        <f>+'[1]导入(税务局系统）'!O973</f>
        <v>0</v>
      </c>
      <c r="J973" s="4">
        <f>+'[1]导入(税务局系统）'!P973</f>
        <v>0</v>
      </c>
      <c r="K973" s="4">
        <f>+'[1]导入(税务局系统）'!Q973</f>
        <v>0</v>
      </c>
      <c r="L973" s="4">
        <f>+'[1]导入(税务局系统）'!R973</f>
        <v>0</v>
      </c>
      <c r="M973" s="4">
        <f>+'[1]导入(税务局系统）'!S973</f>
        <v>0</v>
      </c>
      <c r="N973" s="7">
        <f>+'[1]导入(税务局系统）'!V973</f>
        <v>0</v>
      </c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customFormat="1" customHeight="1" spans="1:256">
      <c r="A974" s="4">
        <f>+'[1]导入(税务局系统）'!B974</f>
        <v>0</v>
      </c>
      <c r="B974" s="4" t="str">
        <f>+CONCATENATE('[1]导入(税务局系统）'!C974,'[1]导入(税务局系统）'!D974)</f>
        <v/>
      </c>
      <c r="C974" s="4">
        <f>+'[1]导入(税务局系统）'!G974</f>
        <v>0</v>
      </c>
      <c r="D974" s="4">
        <f>+'[1]导入(税务局系统）'!H974</f>
        <v>0</v>
      </c>
      <c r="E974" s="4" t="str">
        <f>MID('[1]导入(税务局系统）'!I974,1,10)</f>
        <v/>
      </c>
      <c r="F974" s="4">
        <f>+'[1]导入(税务局系统）'!L974</f>
        <v>0</v>
      </c>
      <c r="G974" s="4">
        <f>+'[1]导入(税务局系统）'!M974</f>
        <v>0</v>
      </c>
      <c r="H974" s="4">
        <f>+'[1]导入(税务局系统）'!N974</f>
        <v>0</v>
      </c>
      <c r="I974" s="4">
        <f>+'[1]导入(税务局系统）'!O974</f>
        <v>0</v>
      </c>
      <c r="J974" s="4">
        <f>+'[1]导入(税务局系统）'!P974</f>
        <v>0</v>
      </c>
      <c r="K974" s="4">
        <f>+'[1]导入(税务局系统）'!Q974</f>
        <v>0</v>
      </c>
      <c r="L974" s="4">
        <f>+'[1]导入(税务局系统）'!R974</f>
        <v>0</v>
      </c>
      <c r="M974" s="4">
        <f>+'[1]导入(税务局系统）'!S974</f>
        <v>0</v>
      </c>
      <c r="N974" s="7">
        <f>+'[1]导入(税务局系统）'!V974</f>
        <v>0</v>
      </c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customFormat="1" customHeight="1" spans="1:256">
      <c r="A975" s="4">
        <f>+'[1]导入(税务局系统）'!B975</f>
        <v>0</v>
      </c>
      <c r="B975" s="4" t="str">
        <f>+CONCATENATE('[1]导入(税务局系统）'!C975,'[1]导入(税务局系统）'!D975)</f>
        <v/>
      </c>
      <c r="C975" s="4">
        <f>+'[1]导入(税务局系统）'!G975</f>
        <v>0</v>
      </c>
      <c r="D975" s="4">
        <f>+'[1]导入(税务局系统）'!H975</f>
        <v>0</v>
      </c>
      <c r="E975" s="4" t="str">
        <f>MID('[1]导入(税务局系统）'!I975,1,10)</f>
        <v/>
      </c>
      <c r="F975" s="4">
        <f>+'[1]导入(税务局系统）'!L975</f>
        <v>0</v>
      </c>
      <c r="G975" s="4">
        <f>+'[1]导入(税务局系统）'!M975</f>
        <v>0</v>
      </c>
      <c r="H975" s="4">
        <f>+'[1]导入(税务局系统）'!N975</f>
        <v>0</v>
      </c>
      <c r="I975" s="4">
        <f>+'[1]导入(税务局系统）'!O975</f>
        <v>0</v>
      </c>
      <c r="J975" s="4">
        <f>+'[1]导入(税务局系统）'!P975</f>
        <v>0</v>
      </c>
      <c r="K975" s="4">
        <f>+'[1]导入(税务局系统）'!Q975</f>
        <v>0</v>
      </c>
      <c r="L975" s="4">
        <f>+'[1]导入(税务局系统）'!R975</f>
        <v>0</v>
      </c>
      <c r="M975" s="4">
        <f>+'[1]导入(税务局系统）'!S975</f>
        <v>0</v>
      </c>
      <c r="N975" s="7">
        <f>+'[1]导入(税务局系统）'!V975</f>
        <v>0</v>
      </c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customFormat="1" customHeight="1" spans="1:256">
      <c r="A976" s="4">
        <f>+'[1]导入(税务局系统）'!B976</f>
        <v>0</v>
      </c>
      <c r="B976" s="4" t="str">
        <f>+CONCATENATE('[1]导入(税务局系统）'!C976,'[1]导入(税务局系统）'!D976)</f>
        <v/>
      </c>
      <c r="C976" s="4">
        <f>+'[1]导入(税务局系统）'!G976</f>
        <v>0</v>
      </c>
      <c r="D976" s="4">
        <f>+'[1]导入(税务局系统）'!H976</f>
        <v>0</v>
      </c>
      <c r="E976" s="4" t="str">
        <f>MID('[1]导入(税务局系统）'!I976,1,10)</f>
        <v/>
      </c>
      <c r="F976" s="4">
        <f>+'[1]导入(税务局系统）'!L976</f>
        <v>0</v>
      </c>
      <c r="G976" s="4">
        <f>+'[1]导入(税务局系统）'!M976</f>
        <v>0</v>
      </c>
      <c r="H976" s="4">
        <f>+'[1]导入(税务局系统）'!N976</f>
        <v>0</v>
      </c>
      <c r="I976" s="4">
        <f>+'[1]导入(税务局系统）'!O976</f>
        <v>0</v>
      </c>
      <c r="J976" s="4">
        <f>+'[1]导入(税务局系统）'!P976</f>
        <v>0</v>
      </c>
      <c r="K976" s="4">
        <f>+'[1]导入(税务局系统）'!Q976</f>
        <v>0</v>
      </c>
      <c r="L976" s="4">
        <f>+'[1]导入(税务局系统）'!R976</f>
        <v>0</v>
      </c>
      <c r="M976" s="4">
        <f>+'[1]导入(税务局系统）'!S976</f>
        <v>0</v>
      </c>
      <c r="N976" s="7">
        <f>+'[1]导入(税务局系统）'!V976</f>
        <v>0</v>
      </c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customFormat="1" customHeight="1" spans="1:256">
      <c r="A977" s="4">
        <f>+'[1]导入(税务局系统）'!B977</f>
        <v>0</v>
      </c>
      <c r="B977" s="4" t="str">
        <f>+CONCATENATE('[1]导入(税务局系统）'!C977,'[1]导入(税务局系统）'!D977)</f>
        <v/>
      </c>
      <c r="C977" s="4">
        <f>+'[1]导入(税务局系统）'!G977</f>
        <v>0</v>
      </c>
      <c r="D977" s="4">
        <f>+'[1]导入(税务局系统）'!H977</f>
        <v>0</v>
      </c>
      <c r="E977" s="4" t="str">
        <f>MID('[1]导入(税务局系统）'!I977,1,10)</f>
        <v/>
      </c>
      <c r="F977" s="4">
        <f>+'[1]导入(税务局系统）'!L977</f>
        <v>0</v>
      </c>
      <c r="G977" s="4">
        <f>+'[1]导入(税务局系统）'!M977</f>
        <v>0</v>
      </c>
      <c r="H977" s="4">
        <f>+'[1]导入(税务局系统）'!N977</f>
        <v>0</v>
      </c>
      <c r="I977" s="4">
        <f>+'[1]导入(税务局系统）'!O977</f>
        <v>0</v>
      </c>
      <c r="J977" s="4">
        <f>+'[1]导入(税务局系统）'!P977</f>
        <v>0</v>
      </c>
      <c r="K977" s="4">
        <f>+'[1]导入(税务局系统）'!Q977</f>
        <v>0</v>
      </c>
      <c r="L977" s="4">
        <f>+'[1]导入(税务局系统）'!R977</f>
        <v>0</v>
      </c>
      <c r="M977" s="4">
        <f>+'[1]导入(税务局系统）'!S977</f>
        <v>0</v>
      </c>
      <c r="N977" s="7">
        <f>+'[1]导入(税务局系统）'!V977</f>
        <v>0</v>
      </c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customFormat="1" customHeight="1" spans="1:256">
      <c r="A978" s="4">
        <f>+'[1]导入(税务局系统）'!B978</f>
        <v>0</v>
      </c>
      <c r="B978" s="4" t="str">
        <f>+CONCATENATE('[1]导入(税务局系统）'!C978,'[1]导入(税务局系统）'!D978)</f>
        <v/>
      </c>
      <c r="C978" s="4">
        <f>+'[1]导入(税务局系统）'!G978</f>
        <v>0</v>
      </c>
      <c r="D978" s="4">
        <f>+'[1]导入(税务局系统）'!H978</f>
        <v>0</v>
      </c>
      <c r="E978" s="4" t="str">
        <f>MID('[1]导入(税务局系统）'!I978,1,10)</f>
        <v/>
      </c>
      <c r="F978" s="4">
        <f>+'[1]导入(税务局系统）'!L978</f>
        <v>0</v>
      </c>
      <c r="G978" s="4">
        <f>+'[1]导入(税务局系统）'!M978</f>
        <v>0</v>
      </c>
      <c r="H978" s="4">
        <f>+'[1]导入(税务局系统）'!N978</f>
        <v>0</v>
      </c>
      <c r="I978" s="4">
        <f>+'[1]导入(税务局系统）'!O978</f>
        <v>0</v>
      </c>
      <c r="J978" s="4">
        <f>+'[1]导入(税务局系统）'!P978</f>
        <v>0</v>
      </c>
      <c r="K978" s="4">
        <f>+'[1]导入(税务局系统）'!Q978</f>
        <v>0</v>
      </c>
      <c r="L978" s="4">
        <f>+'[1]导入(税务局系统）'!R978</f>
        <v>0</v>
      </c>
      <c r="M978" s="4">
        <f>+'[1]导入(税务局系统）'!S978</f>
        <v>0</v>
      </c>
      <c r="N978" s="7">
        <f>+'[1]导入(税务局系统）'!V978</f>
        <v>0</v>
      </c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customFormat="1" customHeight="1" spans="1:256">
      <c r="A979" s="4">
        <f>+'[1]导入(税务局系统）'!B979</f>
        <v>0</v>
      </c>
      <c r="B979" s="4" t="str">
        <f>+CONCATENATE('[1]导入(税务局系统）'!C979,'[1]导入(税务局系统）'!D979)</f>
        <v/>
      </c>
      <c r="C979" s="4">
        <f>+'[1]导入(税务局系统）'!G979</f>
        <v>0</v>
      </c>
      <c r="D979" s="4">
        <f>+'[1]导入(税务局系统）'!H979</f>
        <v>0</v>
      </c>
      <c r="E979" s="4" t="str">
        <f>MID('[1]导入(税务局系统）'!I979,1,10)</f>
        <v/>
      </c>
      <c r="F979" s="4">
        <f>+'[1]导入(税务局系统）'!L979</f>
        <v>0</v>
      </c>
      <c r="G979" s="4">
        <f>+'[1]导入(税务局系统）'!M979</f>
        <v>0</v>
      </c>
      <c r="H979" s="4">
        <f>+'[1]导入(税务局系统）'!N979</f>
        <v>0</v>
      </c>
      <c r="I979" s="4">
        <f>+'[1]导入(税务局系统）'!O979</f>
        <v>0</v>
      </c>
      <c r="J979" s="4">
        <f>+'[1]导入(税务局系统）'!P979</f>
        <v>0</v>
      </c>
      <c r="K979" s="4">
        <f>+'[1]导入(税务局系统）'!Q979</f>
        <v>0</v>
      </c>
      <c r="L979" s="4">
        <f>+'[1]导入(税务局系统）'!R979</f>
        <v>0</v>
      </c>
      <c r="M979" s="4">
        <f>+'[1]导入(税务局系统）'!S979</f>
        <v>0</v>
      </c>
      <c r="N979" s="7">
        <f>+'[1]导入(税务局系统）'!V979</f>
        <v>0</v>
      </c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customFormat="1" customHeight="1" spans="1:256">
      <c r="A980" s="4">
        <f>+'[1]导入(税务局系统）'!B980</f>
        <v>0</v>
      </c>
      <c r="B980" s="4" t="str">
        <f>+CONCATENATE('[1]导入(税务局系统）'!C980,'[1]导入(税务局系统）'!D980)</f>
        <v/>
      </c>
      <c r="C980" s="4">
        <f>+'[1]导入(税务局系统）'!G980</f>
        <v>0</v>
      </c>
      <c r="D980" s="4">
        <f>+'[1]导入(税务局系统）'!H980</f>
        <v>0</v>
      </c>
      <c r="E980" s="4" t="str">
        <f>MID('[1]导入(税务局系统）'!I980,1,10)</f>
        <v/>
      </c>
      <c r="F980" s="4">
        <f>+'[1]导入(税务局系统）'!L980</f>
        <v>0</v>
      </c>
      <c r="G980" s="4">
        <f>+'[1]导入(税务局系统）'!M980</f>
        <v>0</v>
      </c>
      <c r="H980" s="4">
        <f>+'[1]导入(税务局系统）'!N980</f>
        <v>0</v>
      </c>
      <c r="I980" s="4">
        <f>+'[1]导入(税务局系统）'!O980</f>
        <v>0</v>
      </c>
      <c r="J980" s="4">
        <f>+'[1]导入(税务局系统）'!P980</f>
        <v>0</v>
      </c>
      <c r="K980" s="4">
        <f>+'[1]导入(税务局系统）'!Q980</f>
        <v>0</v>
      </c>
      <c r="L980" s="4">
        <f>+'[1]导入(税务局系统）'!R980</f>
        <v>0</v>
      </c>
      <c r="M980" s="4">
        <f>+'[1]导入(税务局系统）'!S980</f>
        <v>0</v>
      </c>
      <c r="N980" s="7">
        <f>+'[1]导入(税务局系统）'!V980</f>
        <v>0</v>
      </c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customFormat="1" customHeight="1" spans="1:256">
      <c r="A981" s="4">
        <f>+'[1]导入(税务局系统）'!B981</f>
        <v>0</v>
      </c>
      <c r="B981" s="4" t="str">
        <f>+CONCATENATE('[1]导入(税务局系统）'!C981,'[1]导入(税务局系统）'!D981)</f>
        <v/>
      </c>
      <c r="C981" s="4">
        <f>+'[1]导入(税务局系统）'!G981</f>
        <v>0</v>
      </c>
      <c r="D981" s="4">
        <f>+'[1]导入(税务局系统）'!H981</f>
        <v>0</v>
      </c>
      <c r="E981" s="4" t="str">
        <f>MID('[1]导入(税务局系统）'!I981,1,10)</f>
        <v/>
      </c>
      <c r="F981" s="4">
        <f>+'[1]导入(税务局系统）'!L981</f>
        <v>0</v>
      </c>
      <c r="G981" s="4">
        <f>+'[1]导入(税务局系统）'!M981</f>
        <v>0</v>
      </c>
      <c r="H981" s="4">
        <f>+'[1]导入(税务局系统）'!N981</f>
        <v>0</v>
      </c>
      <c r="I981" s="4">
        <f>+'[1]导入(税务局系统）'!O981</f>
        <v>0</v>
      </c>
      <c r="J981" s="4">
        <f>+'[1]导入(税务局系统）'!P981</f>
        <v>0</v>
      </c>
      <c r="K981" s="4">
        <f>+'[1]导入(税务局系统）'!Q981</f>
        <v>0</v>
      </c>
      <c r="L981" s="4">
        <f>+'[1]导入(税务局系统）'!R981</f>
        <v>0</v>
      </c>
      <c r="M981" s="4">
        <f>+'[1]导入(税务局系统）'!S981</f>
        <v>0</v>
      </c>
      <c r="N981" s="7">
        <f>+'[1]导入(税务局系统）'!V981</f>
        <v>0</v>
      </c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customFormat="1" customHeight="1" spans="1:256">
      <c r="A982" s="4">
        <f>+'[1]导入(税务局系统）'!B982</f>
        <v>0</v>
      </c>
      <c r="B982" s="4" t="str">
        <f>+CONCATENATE('[1]导入(税务局系统）'!C982,'[1]导入(税务局系统）'!D982)</f>
        <v/>
      </c>
      <c r="C982" s="4">
        <f>+'[1]导入(税务局系统）'!G982</f>
        <v>0</v>
      </c>
      <c r="D982" s="4">
        <f>+'[1]导入(税务局系统）'!H982</f>
        <v>0</v>
      </c>
      <c r="E982" s="4" t="str">
        <f>MID('[1]导入(税务局系统）'!I982,1,10)</f>
        <v/>
      </c>
      <c r="F982" s="4">
        <f>+'[1]导入(税务局系统）'!L982</f>
        <v>0</v>
      </c>
      <c r="G982" s="4">
        <f>+'[1]导入(税务局系统）'!M982</f>
        <v>0</v>
      </c>
      <c r="H982" s="4">
        <f>+'[1]导入(税务局系统）'!N982</f>
        <v>0</v>
      </c>
      <c r="I982" s="4">
        <f>+'[1]导入(税务局系统）'!O982</f>
        <v>0</v>
      </c>
      <c r="J982" s="4">
        <f>+'[1]导入(税务局系统）'!P982</f>
        <v>0</v>
      </c>
      <c r="K982" s="4">
        <f>+'[1]导入(税务局系统）'!Q982</f>
        <v>0</v>
      </c>
      <c r="L982" s="4">
        <f>+'[1]导入(税务局系统）'!R982</f>
        <v>0</v>
      </c>
      <c r="M982" s="4">
        <f>+'[1]导入(税务局系统）'!S982</f>
        <v>0</v>
      </c>
      <c r="N982" s="7">
        <f>+'[1]导入(税务局系统）'!V982</f>
        <v>0</v>
      </c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customFormat="1" customHeight="1" spans="1:256">
      <c r="A983" s="4">
        <f>+'[1]导入(税务局系统）'!B983</f>
        <v>0</v>
      </c>
      <c r="B983" s="4" t="str">
        <f>+CONCATENATE('[1]导入(税务局系统）'!C983,'[1]导入(税务局系统）'!D983)</f>
        <v/>
      </c>
      <c r="C983" s="4">
        <f>+'[1]导入(税务局系统）'!G983</f>
        <v>0</v>
      </c>
      <c r="D983" s="4">
        <f>+'[1]导入(税务局系统）'!H983</f>
        <v>0</v>
      </c>
      <c r="E983" s="4" t="str">
        <f>MID('[1]导入(税务局系统）'!I983,1,10)</f>
        <v/>
      </c>
      <c r="F983" s="4">
        <f>+'[1]导入(税务局系统）'!L983</f>
        <v>0</v>
      </c>
      <c r="G983" s="4">
        <f>+'[1]导入(税务局系统）'!M983</f>
        <v>0</v>
      </c>
      <c r="H983" s="4">
        <f>+'[1]导入(税务局系统）'!N983</f>
        <v>0</v>
      </c>
      <c r="I983" s="4">
        <f>+'[1]导入(税务局系统）'!O983</f>
        <v>0</v>
      </c>
      <c r="J983" s="4">
        <f>+'[1]导入(税务局系统）'!P983</f>
        <v>0</v>
      </c>
      <c r="K983" s="4">
        <f>+'[1]导入(税务局系统）'!Q983</f>
        <v>0</v>
      </c>
      <c r="L983" s="4">
        <f>+'[1]导入(税务局系统）'!R983</f>
        <v>0</v>
      </c>
      <c r="M983" s="4">
        <f>+'[1]导入(税务局系统）'!S983</f>
        <v>0</v>
      </c>
      <c r="N983" s="7">
        <f>+'[1]导入(税务局系统）'!V983</f>
        <v>0</v>
      </c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customFormat="1" customHeight="1" spans="1:256">
      <c r="A984" s="4">
        <f>+'[1]导入(税务局系统）'!B984</f>
        <v>0</v>
      </c>
      <c r="B984" s="4" t="str">
        <f>+CONCATENATE('[1]导入(税务局系统）'!C984,'[1]导入(税务局系统）'!D984)</f>
        <v/>
      </c>
      <c r="C984" s="4">
        <f>+'[1]导入(税务局系统）'!G984</f>
        <v>0</v>
      </c>
      <c r="D984" s="4">
        <f>+'[1]导入(税务局系统）'!H984</f>
        <v>0</v>
      </c>
      <c r="E984" s="4" t="str">
        <f>MID('[1]导入(税务局系统）'!I984,1,10)</f>
        <v/>
      </c>
      <c r="F984" s="4">
        <f>+'[1]导入(税务局系统）'!L984</f>
        <v>0</v>
      </c>
      <c r="G984" s="4">
        <f>+'[1]导入(税务局系统）'!M984</f>
        <v>0</v>
      </c>
      <c r="H984" s="4">
        <f>+'[1]导入(税务局系统）'!N984</f>
        <v>0</v>
      </c>
      <c r="I984" s="4">
        <f>+'[1]导入(税务局系统）'!O984</f>
        <v>0</v>
      </c>
      <c r="J984" s="4">
        <f>+'[1]导入(税务局系统）'!P984</f>
        <v>0</v>
      </c>
      <c r="K984" s="4">
        <f>+'[1]导入(税务局系统）'!Q984</f>
        <v>0</v>
      </c>
      <c r="L984" s="4">
        <f>+'[1]导入(税务局系统）'!R984</f>
        <v>0</v>
      </c>
      <c r="M984" s="4">
        <f>+'[1]导入(税务局系统）'!S984</f>
        <v>0</v>
      </c>
      <c r="N984" s="7">
        <f>+'[1]导入(税务局系统）'!V984</f>
        <v>0</v>
      </c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customFormat="1" customHeight="1" spans="1:256">
      <c r="A985" s="4">
        <f>+'[1]导入(税务局系统）'!B985</f>
        <v>0</v>
      </c>
      <c r="B985" s="4" t="str">
        <f>+CONCATENATE('[1]导入(税务局系统）'!C985,'[1]导入(税务局系统）'!D985)</f>
        <v/>
      </c>
      <c r="C985" s="4">
        <f>+'[1]导入(税务局系统）'!G985</f>
        <v>0</v>
      </c>
      <c r="D985" s="4">
        <f>+'[1]导入(税务局系统）'!H985</f>
        <v>0</v>
      </c>
      <c r="E985" s="4" t="str">
        <f>MID('[1]导入(税务局系统）'!I985,1,10)</f>
        <v/>
      </c>
      <c r="F985" s="4">
        <f>+'[1]导入(税务局系统）'!L985</f>
        <v>0</v>
      </c>
      <c r="G985" s="4">
        <f>+'[1]导入(税务局系统）'!M985</f>
        <v>0</v>
      </c>
      <c r="H985" s="4">
        <f>+'[1]导入(税务局系统）'!N985</f>
        <v>0</v>
      </c>
      <c r="I985" s="4">
        <f>+'[1]导入(税务局系统）'!O985</f>
        <v>0</v>
      </c>
      <c r="J985" s="4">
        <f>+'[1]导入(税务局系统）'!P985</f>
        <v>0</v>
      </c>
      <c r="K985" s="4">
        <f>+'[1]导入(税务局系统）'!Q985</f>
        <v>0</v>
      </c>
      <c r="L985" s="4">
        <f>+'[1]导入(税务局系统）'!R985</f>
        <v>0</v>
      </c>
      <c r="M985" s="4">
        <f>+'[1]导入(税务局系统）'!S985</f>
        <v>0</v>
      </c>
      <c r="N985" s="7">
        <f>+'[1]导入(税务局系统）'!V985</f>
        <v>0</v>
      </c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customFormat="1" customHeight="1" spans="1:256">
      <c r="A986" s="4">
        <f>+'[1]导入(税务局系统）'!B986</f>
        <v>0</v>
      </c>
      <c r="B986" s="4" t="str">
        <f>+CONCATENATE('[1]导入(税务局系统）'!C986,'[1]导入(税务局系统）'!D986)</f>
        <v/>
      </c>
      <c r="C986" s="4">
        <f>+'[1]导入(税务局系统）'!G986</f>
        <v>0</v>
      </c>
      <c r="D986" s="4">
        <f>+'[1]导入(税务局系统）'!H986</f>
        <v>0</v>
      </c>
      <c r="E986" s="4" t="str">
        <f>MID('[1]导入(税务局系统）'!I986,1,10)</f>
        <v/>
      </c>
      <c r="F986" s="4">
        <f>+'[1]导入(税务局系统）'!L986</f>
        <v>0</v>
      </c>
      <c r="G986" s="4">
        <f>+'[1]导入(税务局系统）'!M986</f>
        <v>0</v>
      </c>
      <c r="H986" s="4">
        <f>+'[1]导入(税务局系统）'!N986</f>
        <v>0</v>
      </c>
      <c r="I986" s="4">
        <f>+'[1]导入(税务局系统）'!O986</f>
        <v>0</v>
      </c>
      <c r="J986" s="4">
        <f>+'[1]导入(税务局系统）'!P986</f>
        <v>0</v>
      </c>
      <c r="K986" s="4">
        <f>+'[1]导入(税务局系统）'!Q986</f>
        <v>0</v>
      </c>
      <c r="L986" s="4">
        <f>+'[1]导入(税务局系统）'!R986</f>
        <v>0</v>
      </c>
      <c r="M986" s="4">
        <f>+'[1]导入(税务局系统）'!S986</f>
        <v>0</v>
      </c>
      <c r="N986" s="7">
        <f>+'[1]导入(税务局系统）'!V986</f>
        <v>0</v>
      </c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customFormat="1" customHeight="1" spans="1:256">
      <c r="A987" s="4">
        <f>+'[1]导入(税务局系统）'!B987</f>
        <v>0</v>
      </c>
      <c r="B987" s="4" t="str">
        <f>+CONCATENATE('[1]导入(税务局系统）'!C987,'[1]导入(税务局系统）'!D987)</f>
        <v/>
      </c>
      <c r="C987" s="4">
        <f>+'[1]导入(税务局系统）'!G987</f>
        <v>0</v>
      </c>
      <c r="D987" s="4">
        <f>+'[1]导入(税务局系统）'!H987</f>
        <v>0</v>
      </c>
      <c r="E987" s="4" t="str">
        <f>MID('[1]导入(税务局系统）'!I987,1,10)</f>
        <v/>
      </c>
      <c r="F987" s="4">
        <f>+'[1]导入(税务局系统）'!L987</f>
        <v>0</v>
      </c>
      <c r="G987" s="4">
        <f>+'[1]导入(税务局系统）'!M987</f>
        <v>0</v>
      </c>
      <c r="H987" s="4">
        <f>+'[1]导入(税务局系统）'!N987</f>
        <v>0</v>
      </c>
      <c r="I987" s="4">
        <f>+'[1]导入(税务局系统）'!O987</f>
        <v>0</v>
      </c>
      <c r="J987" s="4">
        <f>+'[1]导入(税务局系统）'!P987</f>
        <v>0</v>
      </c>
      <c r="K987" s="4">
        <f>+'[1]导入(税务局系统）'!Q987</f>
        <v>0</v>
      </c>
      <c r="L987" s="4">
        <f>+'[1]导入(税务局系统）'!R987</f>
        <v>0</v>
      </c>
      <c r="M987" s="4">
        <f>+'[1]导入(税务局系统）'!S987</f>
        <v>0</v>
      </c>
      <c r="N987" s="7">
        <f>+'[1]导入(税务局系统）'!V987</f>
        <v>0</v>
      </c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customFormat="1" customHeight="1" spans="1:256">
      <c r="A988" s="4">
        <f>+'[1]导入(税务局系统）'!B988</f>
        <v>0</v>
      </c>
      <c r="B988" s="4" t="str">
        <f>+CONCATENATE('[1]导入(税务局系统）'!C988,'[1]导入(税务局系统）'!D988)</f>
        <v/>
      </c>
      <c r="C988" s="4">
        <f>+'[1]导入(税务局系统）'!G988</f>
        <v>0</v>
      </c>
      <c r="D988" s="4">
        <f>+'[1]导入(税务局系统）'!H988</f>
        <v>0</v>
      </c>
      <c r="E988" s="4" t="str">
        <f>MID('[1]导入(税务局系统）'!I988,1,10)</f>
        <v/>
      </c>
      <c r="F988" s="4">
        <f>+'[1]导入(税务局系统）'!L988</f>
        <v>0</v>
      </c>
      <c r="G988" s="4">
        <f>+'[1]导入(税务局系统）'!M988</f>
        <v>0</v>
      </c>
      <c r="H988" s="4">
        <f>+'[1]导入(税务局系统）'!N988</f>
        <v>0</v>
      </c>
      <c r="I988" s="4">
        <f>+'[1]导入(税务局系统）'!O988</f>
        <v>0</v>
      </c>
      <c r="J988" s="4">
        <f>+'[1]导入(税务局系统）'!P988</f>
        <v>0</v>
      </c>
      <c r="K988" s="4">
        <f>+'[1]导入(税务局系统）'!Q988</f>
        <v>0</v>
      </c>
      <c r="L988" s="4">
        <f>+'[1]导入(税务局系统）'!R988</f>
        <v>0</v>
      </c>
      <c r="M988" s="4">
        <f>+'[1]导入(税务局系统）'!S988</f>
        <v>0</v>
      </c>
      <c r="N988" s="7">
        <f>+'[1]导入(税务局系统）'!V988</f>
        <v>0</v>
      </c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customFormat="1" customHeight="1" spans="1:256">
      <c r="A989" s="4">
        <f>+'[1]导入(税务局系统）'!B989</f>
        <v>0</v>
      </c>
      <c r="B989" s="4" t="str">
        <f>+CONCATENATE('[1]导入(税务局系统）'!C989,'[1]导入(税务局系统）'!D989)</f>
        <v/>
      </c>
      <c r="C989" s="4">
        <f>+'[1]导入(税务局系统）'!G989</f>
        <v>0</v>
      </c>
      <c r="D989" s="4">
        <f>+'[1]导入(税务局系统）'!H989</f>
        <v>0</v>
      </c>
      <c r="E989" s="4" t="str">
        <f>MID('[1]导入(税务局系统）'!I989,1,10)</f>
        <v/>
      </c>
      <c r="F989" s="4">
        <f>+'[1]导入(税务局系统）'!L989</f>
        <v>0</v>
      </c>
      <c r="G989" s="4">
        <f>+'[1]导入(税务局系统）'!M989</f>
        <v>0</v>
      </c>
      <c r="H989" s="4">
        <f>+'[1]导入(税务局系统）'!N989</f>
        <v>0</v>
      </c>
      <c r="I989" s="4">
        <f>+'[1]导入(税务局系统）'!O989</f>
        <v>0</v>
      </c>
      <c r="J989" s="4">
        <f>+'[1]导入(税务局系统）'!P989</f>
        <v>0</v>
      </c>
      <c r="K989" s="4">
        <f>+'[1]导入(税务局系统）'!Q989</f>
        <v>0</v>
      </c>
      <c r="L989" s="4">
        <f>+'[1]导入(税务局系统）'!R989</f>
        <v>0</v>
      </c>
      <c r="M989" s="4">
        <f>+'[1]导入(税务局系统）'!S989</f>
        <v>0</v>
      </c>
      <c r="N989" s="7">
        <f>+'[1]导入(税务局系统）'!V989</f>
        <v>0</v>
      </c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customFormat="1" customHeight="1" spans="1:256">
      <c r="A990" s="4">
        <f>+'[1]导入(税务局系统）'!B990</f>
        <v>0</v>
      </c>
      <c r="B990" s="4" t="str">
        <f>+CONCATENATE('[1]导入(税务局系统）'!C990,'[1]导入(税务局系统）'!D990)</f>
        <v/>
      </c>
      <c r="C990" s="4">
        <f>+'[1]导入(税务局系统）'!G990</f>
        <v>0</v>
      </c>
      <c r="D990" s="4">
        <f>+'[1]导入(税务局系统）'!H990</f>
        <v>0</v>
      </c>
      <c r="E990" s="4" t="str">
        <f>MID('[1]导入(税务局系统）'!I990,1,10)</f>
        <v/>
      </c>
      <c r="F990" s="4">
        <f>+'[1]导入(税务局系统）'!L990</f>
        <v>0</v>
      </c>
      <c r="G990" s="4">
        <f>+'[1]导入(税务局系统）'!M990</f>
        <v>0</v>
      </c>
      <c r="H990" s="4">
        <f>+'[1]导入(税务局系统）'!N990</f>
        <v>0</v>
      </c>
      <c r="I990" s="4">
        <f>+'[1]导入(税务局系统）'!O990</f>
        <v>0</v>
      </c>
      <c r="J990" s="4">
        <f>+'[1]导入(税务局系统）'!P990</f>
        <v>0</v>
      </c>
      <c r="K990" s="4">
        <f>+'[1]导入(税务局系统）'!Q990</f>
        <v>0</v>
      </c>
      <c r="L990" s="4">
        <f>+'[1]导入(税务局系统）'!R990</f>
        <v>0</v>
      </c>
      <c r="M990" s="4">
        <f>+'[1]导入(税务局系统）'!S990</f>
        <v>0</v>
      </c>
      <c r="N990" s="7">
        <f>+'[1]导入(税务局系统）'!V990</f>
        <v>0</v>
      </c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customFormat="1" customHeight="1" spans="1:256">
      <c r="A991" s="4">
        <f>+'[1]导入(税务局系统）'!B991</f>
        <v>0</v>
      </c>
      <c r="B991" s="4" t="str">
        <f>+CONCATENATE('[1]导入(税务局系统）'!C991,'[1]导入(税务局系统）'!D991)</f>
        <v/>
      </c>
      <c r="C991" s="4">
        <f>+'[1]导入(税务局系统）'!G991</f>
        <v>0</v>
      </c>
      <c r="D991" s="4">
        <f>+'[1]导入(税务局系统）'!H991</f>
        <v>0</v>
      </c>
      <c r="E991" s="4" t="str">
        <f>MID('[1]导入(税务局系统）'!I991,1,10)</f>
        <v/>
      </c>
      <c r="F991" s="4">
        <f>+'[1]导入(税务局系统）'!L991</f>
        <v>0</v>
      </c>
      <c r="G991" s="4">
        <f>+'[1]导入(税务局系统）'!M991</f>
        <v>0</v>
      </c>
      <c r="H991" s="4">
        <f>+'[1]导入(税务局系统）'!N991</f>
        <v>0</v>
      </c>
      <c r="I991" s="4">
        <f>+'[1]导入(税务局系统）'!O991</f>
        <v>0</v>
      </c>
      <c r="J991" s="4">
        <f>+'[1]导入(税务局系统）'!P991</f>
        <v>0</v>
      </c>
      <c r="K991" s="4">
        <f>+'[1]导入(税务局系统）'!Q991</f>
        <v>0</v>
      </c>
      <c r="L991" s="4">
        <f>+'[1]导入(税务局系统）'!R991</f>
        <v>0</v>
      </c>
      <c r="M991" s="4">
        <f>+'[1]导入(税务局系统）'!S991</f>
        <v>0</v>
      </c>
      <c r="N991" s="7">
        <f>+'[1]导入(税务局系统）'!V991</f>
        <v>0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customFormat="1" customHeight="1" spans="1:256">
      <c r="A992" s="4">
        <f>+'[1]导入(税务局系统）'!B992</f>
        <v>0</v>
      </c>
      <c r="B992" s="4" t="str">
        <f>+CONCATENATE('[1]导入(税务局系统）'!C992,'[1]导入(税务局系统）'!D992)</f>
        <v/>
      </c>
      <c r="C992" s="4">
        <f>+'[1]导入(税务局系统）'!G992</f>
        <v>0</v>
      </c>
      <c r="D992" s="4">
        <f>+'[1]导入(税务局系统）'!H992</f>
        <v>0</v>
      </c>
      <c r="E992" s="4" t="str">
        <f>MID('[1]导入(税务局系统）'!I992,1,10)</f>
        <v/>
      </c>
      <c r="F992" s="4">
        <f>+'[1]导入(税务局系统）'!L992</f>
        <v>0</v>
      </c>
      <c r="G992" s="4">
        <f>+'[1]导入(税务局系统）'!M992</f>
        <v>0</v>
      </c>
      <c r="H992" s="4">
        <f>+'[1]导入(税务局系统）'!N992</f>
        <v>0</v>
      </c>
      <c r="I992" s="4">
        <f>+'[1]导入(税务局系统）'!O992</f>
        <v>0</v>
      </c>
      <c r="J992" s="4">
        <f>+'[1]导入(税务局系统）'!P992</f>
        <v>0</v>
      </c>
      <c r="K992" s="4">
        <f>+'[1]导入(税务局系统）'!Q992</f>
        <v>0</v>
      </c>
      <c r="L992" s="4">
        <f>+'[1]导入(税务局系统）'!R992</f>
        <v>0</v>
      </c>
      <c r="M992" s="4">
        <f>+'[1]导入(税务局系统）'!S992</f>
        <v>0</v>
      </c>
      <c r="N992" s="7">
        <f>+'[1]导入(税务局系统）'!V992</f>
        <v>0</v>
      </c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customFormat="1" customHeight="1" spans="1:256">
      <c r="A993" s="4">
        <f>+'[1]导入(税务局系统）'!B993</f>
        <v>0</v>
      </c>
      <c r="B993" s="4" t="str">
        <f>+CONCATENATE('[1]导入(税务局系统）'!C993,'[1]导入(税务局系统）'!D993)</f>
        <v/>
      </c>
      <c r="C993" s="4">
        <f>+'[1]导入(税务局系统）'!G993</f>
        <v>0</v>
      </c>
      <c r="D993" s="4">
        <f>+'[1]导入(税务局系统）'!H993</f>
        <v>0</v>
      </c>
      <c r="E993" s="4" t="str">
        <f>MID('[1]导入(税务局系统）'!I993,1,10)</f>
        <v/>
      </c>
      <c r="F993" s="4">
        <f>+'[1]导入(税务局系统）'!L993</f>
        <v>0</v>
      </c>
      <c r="G993" s="4">
        <f>+'[1]导入(税务局系统）'!M993</f>
        <v>0</v>
      </c>
      <c r="H993" s="4">
        <f>+'[1]导入(税务局系统）'!N993</f>
        <v>0</v>
      </c>
      <c r="I993" s="4">
        <f>+'[1]导入(税务局系统）'!O993</f>
        <v>0</v>
      </c>
      <c r="J993" s="4">
        <f>+'[1]导入(税务局系统）'!P993</f>
        <v>0</v>
      </c>
      <c r="K993" s="4">
        <f>+'[1]导入(税务局系统）'!Q993</f>
        <v>0</v>
      </c>
      <c r="L993" s="4">
        <f>+'[1]导入(税务局系统）'!R993</f>
        <v>0</v>
      </c>
      <c r="M993" s="4">
        <f>+'[1]导入(税务局系统）'!S993</f>
        <v>0</v>
      </c>
      <c r="N993" s="7">
        <f>+'[1]导入(税务局系统）'!V993</f>
        <v>0</v>
      </c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customFormat="1" customHeight="1" spans="1:256">
      <c r="A994" s="4">
        <f>+'[1]导入(税务局系统）'!B994</f>
        <v>0</v>
      </c>
      <c r="B994" s="4" t="str">
        <f>+CONCATENATE('[1]导入(税务局系统）'!C994,'[1]导入(税务局系统）'!D994)</f>
        <v/>
      </c>
      <c r="C994" s="4">
        <f>+'[1]导入(税务局系统）'!G994</f>
        <v>0</v>
      </c>
      <c r="D994" s="4">
        <f>+'[1]导入(税务局系统）'!H994</f>
        <v>0</v>
      </c>
      <c r="E994" s="4" t="str">
        <f>MID('[1]导入(税务局系统）'!I994,1,10)</f>
        <v/>
      </c>
      <c r="F994" s="4">
        <f>+'[1]导入(税务局系统）'!L994</f>
        <v>0</v>
      </c>
      <c r="G994" s="4">
        <f>+'[1]导入(税务局系统）'!M994</f>
        <v>0</v>
      </c>
      <c r="H994" s="4">
        <f>+'[1]导入(税务局系统）'!N994</f>
        <v>0</v>
      </c>
      <c r="I994" s="4">
        <f>+'[1]导入(税务局系统）'!O994</f>
        <v>0</v>
      </c>
      <c r="J994" s="4">
        <f>+'[1]导入(税务局系统）'!P994</f>
        <v>0</v>
      </c>
      <c r="K994" s="4">
        <f>+'[1]导入(税务局系统）'!Q994</f>
        <v>0</v>
      </c>
      <c r="L994" s="4">
        <f>+'[1]导入(税务局系统）'!R994</f>
        <v>0</v>
      </c>
      <c r="M994" s="4">
        <f>+'[1]导入(税务局系统）'!S994</f>
        <v>0</v>
      </c>
      <c r="N994" s="7">
        <f>+'[1]导入(税务局系统）'!V994</f>
        <v>0</v>
      </c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customFormat="1" customHeight="1" spans="1:256">
      <c r="A995" s="4">
        <f>+'[1]导入(税务局系统）'!B995</f>
        <v>0</v>
      </c>
      <c r="B995" s="4" t="str">
        <f>+CONCATENATE('[1]导入(税务局系统）'!C995,'[1]导入(税务局系统）'!D995)</f>
        <v/>
      </c>
      <c r="C995" s="4">
        <f>+'[1]导入(税务局系统）'!G995</f>
        <v>0</v>
      </c>
      <c r="D995" s="4">
        <f>+'[1]导入(税务局系统）'!H995</f>
        <v>0</v>
      </c>
      <c r="E995" s="4" t="str">
        <f>MID('[1]导入(税务局系统）'!I995,1,10)</f>
        <v/>
      </c>
      <c r="F995" s="4">
        <f>+'[1]导入(税务局系统）'!L995</f>
        <v>0</v>
      </c>
      <c r="G995" s="4">
        <f>+'[1]导入(税务局系统）'!M995</f>
        <v>0</v>
      </c>
      <c r="H995" s="4">
        <f>+'[1]导入(税务局系统）'!N995</f>
        <v>0</v>
      </c>
      <c r="I995" s="4">
        <f>+'[1]导入(税务局系统）'!O995</f>
        <v>0</v>
      </c>
      <c r="J995" s="4">
        <f>+'[1]导入(税务局系统）'!P995</f>
        <v>0</v>
      </c>
      <c r="K995" s="4">
        <f>+'[1]导入(税务局系统）'!Q995</f>
        <v>0</v>
      </c>
      <c r="L995" s="4">
        <f>+'[1]导入(税务局系统）'!R995</f>
        <v>0</v>
      </c>
      <c r="M995" s="4">
        <f>+'[1]导入(税务局系统）'!S995</f>
        <v>0</v>
      </c>
      <c r="N995" s="7">
        <f>+'[1]导入(税务局系统）'!V995</f>
        <v>0</v>
      </c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customFormat="1" customHeight="1" spans="1:256">
      <c r="A996" s="4">
        <f>+'[1]导入(税务局系统）'!B996</f>
        <v>0</v>
      </c>
      <c r="B996" s="4" t="str">
        <f>+CONCATENATE('[1]导入(税务局系统）'!C996,'[1]导入(税务局系统）'!D996)</f>
        <v/>
      </c>
      <c r="C996" s="4">
        <f>+'[1]导入(税务局系统）'!G996</f>
        <v>0</v>
      </c>
      <c r="D996" s="4">
        <f>+'[1]导入(税务局系统）'!H996</f>
        <v>0</v>
      </c>
      <c r="E996" s="4" t="str">
        <f>MID('[1]导入(税务局系统）'!I996,1,10)</f>
        <v/>
      </c>
      <c r="F996" s="4">
        <f>+'[1]导入(税务局系统）'!L996</f>
        <v>0</v>
      </c>
      <c r="G996" s="4">
        <f>+'[1]导入(税务局系统）'!M996</f>
        <v>0</v>
      </c>
      <c r="H996" s="4">
        <f>+'[1]导入(税务局系统）'!N996</f>
        <v>0</v>
      </c>
      <c r="I996" s="4">
        <f>+'[1]导入(税务局系统）'!O996</f>
        <v>0</v>
      </c>
      <c r="J996" s="4">
        <f>+'[1]导入(税务局系统）'!P996</f>
        <v>0</v>
      </c>
      <c r="K996" s="4">
        <f>+'[1]导入(税务局系统）'!Q996</f>
        <v>0</v>
      </c>
      <c r="L996" s="4">
        <f>+'[1]导入(税务局系统）'!R996</f>
        <v>0</v>
      </c>
      <c r="M996" s="4">
        <f>+'[1]导入(税务局系统）'!S996</f>
        <v>0</v>
      </c>
      <c r="N996" s="7">
        <f>+'[1]导入(税务局系统）'!V996</f>
        <v>0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customFormat="1" customHeight="1" spans="1:256">
      <c r="A997" s="4">
        <f>+'[1]导入(税务局系统）'!B997</f>
        <v>0</v>
      </c>
      <c r="B997" s="4" t="str">
        <f>+CONCATENATE('[1]导入(税务局系统）'!C997,'[1]导入(税务局系统）'!D997)</f>
        <v/>
      </c>
      <c r="C997" s="4">
        <f>+'[1]导入(税务局系统）'!G997</f>
        <v>0</v>
      </c>
      <c r="D997" s="4">
        <f>+'[1]导入(税务局系统）'!H997</f>
        <v>0</v>
      </c>
      <c r="E997" s="4" t="str">
        <f>MID('[1]导入(税务局系统）'!I997,1,10)</f>
        <v/>
      </c>
      <c r="F997" s="4">
        <f>+'[1]导入(税务局系统）'!L997</f>
        <v>0</v>
      </c>
      <c r="G997" s="4">
        <f>+'[1]导入(税务局系统）'!M997</f>
        <v>0</v>
      </c>
      <c r="H997" s="4">
        <f>+'[1]导入(税务局系统）'!N997</f>
        <v>0</v>
      </c>
      <c r="I997" s="4">
        <f>+'[1]导入(税务局系统）'!O997</f>
        <v>0</v>
      </c>
      <c r="J997" s="4">
        <f>+'[1]导入(税务局系统）'!P997</f>
        <v>0</v>
      </c>
      <c r="K997" s="4">
        <f>+'[1]导入(税务局系统）'!Q997</f>
        <v>0</v>
      </c>
      <c r="L997" s="4">
        <f>+'[1]导入(税务局系统）'!R997</f>
        <v>0</v>
      </c>
      <c r="M997" s="4">
        <f>+'[1]导入(税务局系统）'!S997</f>
        <v>0</v>
      </c>
      <c r="N997" s="7">
        <f>+'[1]导入(税务局系统）'!V997</f>
        <v>0</v>
      </c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customFormat="1" customHeight="1" spans="1:256">
      <c r="A998" s="4">
        <f>+'[1]导入(税务局系统）'!B998</f>
        <v>0</v>
      </c>
      <c r="B998" s="4" t="str">
        <f>+CONCATENATE('[1]导入(税务局系统）'!C998,'[1]导入(税务局系统）'!D998)</f>
        <v/>
      </c>
      <c r="C998" s="4">
        <f>+'[1]导入(税务局系统）'!G998</f>
        <v>0</v>
      </c>
      <c r="D998" s="4">
        <f>+'[1]导入(税务局系统）'!H998</f>
        <v>0</v>
      </c>
      <c r="E998" s="4" t="str">
        <f>MID('[1]导入(税务局系统）'!I998,1,10)</f>
        <v/>
      </c>
      <c r="F998" s="4">
        <f>+'[1]导入(税务局系统）'!L998</f>
        <v>0</v>
      </c>
      <c r="G998" s="4">
        <f>+'[1]导入(税务局系统）'!M998</f>
        <v>0</v>
      </c>
      <c r="H998" s="4">
        <f>+'[1]导入(税务局系统）'!N998</f>
        <v>0</v>
      </c>
      <c r="I998" s="4">
        <f>+'[1]导入(税务局系统）'!O998</f>
        <v>0</v>
      </c>
      <c r="J998" s="4">
        <f>+'[1]导入(税务局系统）'!P998</f>
        <v>0</v>
      </c>
      <c r="K998" s="4">
        <f>+'[1]导入(税务局系统）'!Q998</f>
        <v>0</v>
      </c>
      <c r="L998" s="4">
        <f>+'[1]导入(税务局系统）'!R998</f>
        <v>0</v>
      </c>
      <c r="M998" s="4">
        <f>+'[1]导入(税务局系统）'!S998</f>
        <v>0</v>
      </c>
      <c r="N998" s="7">
        <f>+'[1]导入(税务局系统）'!V998</f>
        <v>0</v>
      </c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customFormat="1" customHeight="1" spans="1:256">
      <c r="A999" s="4">
        <f>+'[1]导入(税务局系统）'!B999</f>
        <v>0</v>
      </c>
      <c r="B999" s="4" t="str">
        <f>+CONCATENATE('[1]导入(税务局系统）'!C999,'[1]导入(税务局系统）'!D999)</f>
        <v/>
      </c>
      <c r="C999" s="4">
        <f>+'[1]导入(税务局系统）'!G999</f>
        <v>0</v>
      </c>
      <c r="D999" s="4">
        <f>+'[1]导入(税务局系统）'!H999</f>
        <v>0</v>
      </c>
      <c r="E999" s="4" t="str">
        <f>MID('[1]导入(税务局系统）'!I999,1,10)</f>
        <v/>
      </c>
      <c r="F999" s="4">
        <f>+'[1]导入(税务局系统）'!L999</f>
        <v>0</v>
      </c>
      <c r="G999" s="4">
        <f>+'[1]导入(税务局系统）'!M999</f>
        <v>0</v>
      </c>
      <c r="H999" s="4">
        <f>+'[1]导入(税务局系统）'!N999</f>
        <v>0</v>
      </c>
      <c r="I999" s="4">
        <f>+'[1]导入(税务局系统）'!O999</f>
        <v>0</v>
      </c>
      <c r="J999" s="4">
        <f>+'[1]导入(税务局系统）'!P999</f>
        <v>0</v>
      </c>
      <c r="K999" s="4">
        <f>+'[1]导入(税务局系统）'!Q999</f>
        <v>0</v>
      </c>
      <c r="L999" s="4">
        <f>+'[1]导入(税务局系统）'!R999</f>
        <v>0</v>
      </c>
      <c r="M999" s="4">
        <f>+'[1]导入(税务局系统）'!S999</f>
        <v>0</v>
      </c>
      <c r="N999" s="7">
        <f>+'[1]导入(税务局系统）'!V999</f>
        <v>0</v>
      </c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customFormat="1" customHeight="1" spans="1:256">
      <c r="A1000" s="4">
        <f>+'[1]导入(税务局系统）'!B1000</f>
        <v>0</v>
      </c>
      <c r="B1000" s="4" t="str">
        <f>+CONCATENATE('[1]导入(税务局系统）'!C1000,'[1]导入(税务局系统）'!D1000)</f>
        <v/>
      </c>
      <c r="C1000" s="4">
        <f>+'[1]导入(税务局系统）'!G1000</f>
        <v>0</v>
      </c>
      <c r="D1000" s="4">
        <f>+'[1]导入(税务局系统）'!H1000</f>
        <v>0</v>
      </c>
      <c r="E1000" s="4" t="str">
        <f>MID('[1]导入(税务局系统）'!I1000,1,10)</f>
        <v/>
      </c>
      <c r="F1000" s="4">
        <f>+'[1]导入(税务局系统）'!L1000</f>
        <v>0</v>
      </c>
      <c r="G1000" s="4">
        <f>+'[1]导入(税务局系统）'!M1000</f>
        <v>0</v>
      </c>
      <c r="H1000" s="4">
        <f>+'[1]导入(税务局系统）'!N1000</f>
        <v>0</v>
      </c>
      <c r="I1000" s="4">
        <f>+'[1]导入(税务局系统）'!O1000</f>
        <v>0</v>
      </c>
      <c r="J1000" s="4">
        <f>+'[1]导入(税务局系统）'!P1000</f>
        <v>0</v>
      </c>
      <c r="K1000" s="4">
        <f>+'[1]导入(税务局系统）'!Q1000</f>
        <v>0</v>
      </c>
      <c r="L1000" s="4">
        <f>+'[1]导入(税务局系统）'!R1000</f>
        <v>0</v>
      </c>
      <c r="M1000" s="4">
        <f>+'[1]导入(税务局系统）'!S1000</f>
        <v>0</v>
      </c>
      <c r="N1000" s="7">
        <f>+'[1]导入(税务局系统）'!V1000</f>
        <v>0</v>
      </c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customFormat="1" customHeight="1" spans="1:256">
      <c r="A1001" s="4">
        <f>+'[1]导入(税务局系统）'!B1001</f>
        <v>0</v>
      </c>
      <c r="B1001" s="4" t="str">
        <f>+CONCATENATE('[1]导入(税务局系统）'!C1001,'[1]导入(税务局系统）'!D1001)</f>
        <v/>
      </c>
      <c r="C1001" s="4">
        <f>+'[1]导入(税务局系统）'!G1001</f>
        <v>0</v>
      </c>
      <c r="D1001" s="4">
        <f>+'[1]导入(税务局系统）'!H1001</f>
        <v>0</v>
      </c>
      <c r="E1001" s="4" t="str">
        <f>MID('[1]导入(税务局系统）'!I1001,1,10)</f>
        <v/>
      </c>
      <c r="F1001" s="4">
        <f>+'[1]导入(税务局系统）'!L1001</f>
        <v>0</v>
      </c>
      <c r="G1001" s="4">
        <f>+'[1]导入(税务局系统）'!M1001</f>
        <v>0</v>
      </c>
      <c r="H1001" s="4">
        <f>+'[1]导入(税务局系统）'!N1001</f>
        <v>0</v>
      </c>
      <c r="I1001" s="4">
        <f>+'[1]导入(税务局系统）'!O1001</f>
        <v>0</v>
      </c>
      <c r="J1001" s="4">
        <f>+'[1]导入(税务局系统）'!P1001</f>
        <v>0</v>
      </c>
      <c r="K1001" s="4">
        <f>+'[1]导入(税务局系统）'!Q1001</f>
        <v>0</v>
      </c>
      <c r="L1001" s="4">
        <f>+'[1]导入(税务局系统）'!R1001</f>
        <v>0</v>
      </c>
      <c r="M1001" s="4">
        <f>+'[1]导入(税务局系统）'!S1001</f>
        <v>0</v>
      </c>
      <c r="N1001" s="7">
        <f>+'[1]导入(税务局系统）'!V1001</f>
        <v>0</v>
      </c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customFormat="1" customHeight="1" spans="1:256">
      <c r="A1002" s="4">
        <f>+'[1]导入(税务局系统）'!B1002</f>
        <v>0</v>
      </c>
      <c r="B1002" s="4" t="str">
        <f>+CONCATENATE('[1]导入(税务局系统）'!C1002,'[1]导入(税务局系统）'!D1002)</f>
        <v/>
      </c>
      <c r="C1002" s="4">
        <f>+'[1]导入(税务局系统）'!G1002</f>
        <v>0</v>
      </c>
      <c r="D1002" s="4">
        <f>+'[1]导入(税务局系统）'!H1002</f>
        <v>0</v>
      </c>
      <c r="E1002" s="4" t="str">
        <f>MID('[1]导入(税务局系统）'!I1002,1,10)</f>
        <v/>
      </c>
      <c r="F1002" s="4">
        <f>+'[1]导入(税务局系统）'!L1002</f>
        <v>0</v>
      </c>
      <c r="G1002" s="4">
        <f>+'[1]导入(税务局系统）'!M1002</f>
        <v>0</v>
      </c>
      <c r="H1002" s="4">
        <f>+'[1]导入(税务局系统）'!N1002</f>
        <v>0</v>
      </c>
      <c r="I1002" s="4">
        <f>+'[1]导入(税务局系统）'!O1002</f>
        <v>0</v>
      </c>
      <c r="J1002" s="4">
        <f>+'[1]导入(税务局系统）'!P1002</f>
        <v>0</v>
      </c>
      <c r="K1002" s="4">
        <f>+'[1]导入(税务局系统）'!Q1002</f>
        <v>0</v>
      </c>
      <c r="L1002" s="4">
        <f>+'[1]导入(税务局系统）'!R1002</f>
        <v>0</v>
      </c>
      <c r="M1002" s="4">
        <f>+'[1]导入(税务局系统）'!S1002</f>
        <v>0</v>
      </c>
      <c r="N1002" s="7">
        <f>+'[1]导入(税务局系统）'!V1002</f>
        <v>0</v>
      </c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customFormat="1" customHeight="1" spans="1:256">
      <c r="A1003" s="4">
        <f>+'[1]导入(税务局系统）'!B1003</f>
        <v>0</v>
      </c>
      <c r="B1003" s="4" t="str">
        <f>+CONCATENATE('[1]导入(税务局系统）'!C1003,'[1]导入(税务局系统）'!D1003)</f>
        <v/>
      </c>
      <c r="C1003" s="4">
        <f>+'[1]导入(税务局系统）'!G1003</f>
        <v>0</v>
      </c>
      <c r="D1003" s="4">
        <f>+'[1]导入(税务局系统）'!H1003</f>
        <v>0</v>
      </c>
      <c r="E1003" s="4" t="str">
        <f>MID('[1]导入(税务局系统）'!I1003,1,10)</f>
        <v/>
      </c>
      <c r="F1003" s="4">
        <f>+'[1]导入(税务局系统）'!L1003</f>
        <v>0</v>
      </c>
      <c r="G1003" s="4">
        <f>+'[1]导入(税务局系统）'!M1003</f>
        <v>0</v>
      </c>
      <c r="H1003" s="4">
        <f>+'[1]导入(税务局系统）'!N1003</f>
        <v>0</v>
      </c>
      <c r="I1003" s="4">
        <f>+'[1]导入(税务局系统）'!O1003</f>
        <v>0</v>
      </c>
      <c r="J1003" s="4">
        <f>+'[1]导入(税务局系统）'!P1003</f>
        <v>0</v>
      </c>
      <c r="K1003" s="4">
        <f>+'[1]导入(税务局系统）'!Q1003</f>
        <v>0</v>
      </c>
      <c r="L1003" s="4">
        <f>+'[1]导入(税务局系统）'!R1003</f>
        <v>0</v>
      </c>
      <c r="M1003" s="4">
        <f>+'[1]导入(税务局系统）'!S1003</f>
        <v>0</v>
      </c>
      <c r="N1003" s="7">
        <f>+'[1]导入(税务局系统）'!V1003</f>
        <v>0</v>
      </c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customFormat="1" customHeight="1" spans="1:256">
      <c r="A1004" s="4">
        <f>+'[1]导入(税务局系统）'!B1004</f>
        <v>0</v>
      </c>
      <c r="B1004" s="4" t="str">
        <f>+CONCATENATE('[1]导入(税务局系统）'!C1004,'[1]导入(税务局系统）'!D1004)</f>
        <v/>
      </c>
      <c r="C1004" s="4">
        <f>+'[1]导入(税务局系统）'!G1004</f>
        <v>0</v>
      </c>
      <c r="D1004" s="4">
        <f>+'[1]导入(税务局系统）'!H1004</f>
        <v>0</v>
      </c>
      <c r="E1004" s="4" t="str">
        <f>MID('[1]导入(税务局系统）'!I1004,1,10)</f>
        <v/>
      </c>
      <c r="F1004" s="4">
        <f>+'[1]导入(税务局系统）'!L1004</f>
        <v>0</v>
      </c>
      <c r="G1004" s="4">
        <f>+'[1]导入(税务局系统）'!M1004</f>
        <v>0</v>
      </c>
      <c r="H1004" s="4">
        <f>+'[1]导入(税务局系统）'!N1004</f>
        <v>0</v>
      </c>
      <c r="I1004" s="4">
        <f>+'[1]导入(税务局系统）'!O1004</f>
        <v>0</v>
      </c>
      <c r="J1004" s="4">
        <f>+'[1]导入(税务局系统）'!P1004</f>
        <v>0</v>
      </c>
      <c r="K1004" s="4">
        <f>+'[1]导入(税务局系统）'!Q1004</f>
        <v>0</v>
      </c>
      <c r="L1004" s="4">
        <f>+'[1]导入(税务局系统）'!R1004</f>
        <v>0</v>
      </c>
      <c r="M1004" s="4">
        <f>+'[1]导入(税务局系统）'!S1004</f>
        <v>0</v>
      </c>
      <c r="N1004" s="7">
        <f>+'[1]导入(税务局系统）'!V1004</f>
        <v>0</v>
      </c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customFormat="1" customHeight="1" spans="1:256">
      <c r="A1005" s="4">
        <f>+'[1]导入(税务局系统）'!B1005</f>
        <v>0</v>
      </c>
      <c r="B1005" s="4" t="str">
        <f>+CONCATENATE('[1]导入(税务局系统）'!C1005,'[1]导入(税务局系统）'!D1005)</f>
        <v/>
      </c>
      <c r="C1005" s="4">
        <f>+'[1]导入(税务局系统）'!G1005</f>
        <v>0</v>
      </c>
      <c r="D1005" s="4">
        <f>+'[1]导入(税务局系统）'!H1005</f>
        <v>0</v>
      </c>
      <c r="E1005" s="4" t="str">
        <f>MID('[1]导入(税务局系统）'!I1005,1,10)</f>
        <v/>
      </c>
      <c r="F1005" s="4">
        <f>+'[1]导入(税务局系统）'!L1005</f>
        <v>0</v>
      </c>
      <c r="G1005" s="4">
        <f>+'[1]导入(税务局系统）'!M1005</f>
        <v>0</v>
      </c>
      <c r="H1005" s="4">
        <f>+'[1]导入(税务局系统）'!N1005</f>
        <v>0</v>
      </c>
      <c r="I1005" s="4">
        <f>+'[1]导入(税务局系统）'!O1005</f>
        <v>0</v>
      </c>
      <c r="J1005" s="4">
        <f>+'[1]导入(税务局系统）'!P1005</f>
        <v>0</v>
      </c>
      <c r="K1005" s="4">
        <f>+'[1]导入(税务局系统）'!Q1005</f>
        <v>0</v>
      </c>
      <c r="L1005" s="4">
        <f>+'[1]导入(税务局系统）'!R1005</f>
        <v>0</v>
      </c>
      <c r="M1005" s="4">
        <f>+'[1]导入(税务局系统）'!S1005</f>
        <v>0</v>
      </c>
      <c r="N1005" s="7">
        <f>+'[1]导入(税务局系统）'!V1005</f>
        <v>0</v>
      </c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customFormat="1" customHeight="1" spans="1:256">
      <c r="A1006" s="4">
        <f>+'[1]导入(税务局系统）'!B1006</f>
        <v>0</v>
      </c>
      <c r="B1006" s="4" t="str">
        <f>+CONCATENATE('[1]导入(税务局系统）'!C1006,'[1]导入(税务局系统）'!D1006)</f>
        <v/>
      </c>
      <c r="C1006" s="4">
        <f>+'[1]导入(税务局系统）'!G1006</f>
        <v>0</v>
      </c>
      <c r="D1006" s="4">
        <f>+'[1]导入(税务局系统）'!H1006</f>
        <v>0</v>
      </c>
      <c r="E1006" s="4" t="str">
        <f>MID('[1]导入(税务局系统）'!I1006,1,10)</f>
        <v/>
      </c>
      <c r="F1006" s="4">
        <f>+'[1]导入(税务局系统）'!L1006</f>
        <v>0</v>
      </c>
      <c r="G1006" s="4">
        <f>+'[1]导入(税务局系统）'!M1006</f>
        <v>0</v>
      </c>
      <c r="H1006" s="4">
        <f>+'[1]导入(税务局系统）'!N1006</f>
        <v>0</v>
      </c>
      <c r="I1006" s="4">
        <f>+'[1]导入(税务局系统）'!O1006</f>
        <v>0</v>
      </c>
      <c r="J1006" s="4">
        <f>+'[1]导入(税务局系统）'!P1006</f>
        <v>0</v>
      </c>
      <c r="K1006" s="4">
        <f>+'[1]导入(税务局系统）'!Q1006</f>
        <v>0</v>
      </c>
      <c r="L1006" s="4">
        <f>+'[1]导入(税务局系统）'!R1006</f>
        <v>0</v>
      </c>
      <c r="M1006" s="4">
        <f>+'[1]导入(税务局系统）'!S1006</f>
        <v>0</v>
      </c>
      <c r="N1006" s="7">
        <f>+'[1]导入(税务局系统）'!V1006</f>
        <v>0</v>
      </c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customFormat="1" customHeight="1" spans="1:256">
      <c r="A1007" s="4">
        <f>+'[1]导入(税务局系统）'!B1007</f>
        <v>0</v>
      </c>
      <c r="B1007" s="4" t="str">
        <f>+CONCATENATE('[1]导入(税务局系统）'!C1007,'[1]导入(税务局系统）'!D1007)</f>
        <v/>
      </c>
      <c r="C1007" s="4">
        <f>+'[1]导入(税务局系统）'!G1007</f>
        <v>0</v>
      </c>
      <c r="D1007" s="4">
        <f>+'[1]导入(税务局系统）'!H1007</f>
        <v>0</v>
      </c>
      <c r="E1007" s="4" t="str">
        <f>MID('[1]导入(税务局系统）'!I1007,1,10)</f>
        <v/>
      </c>
      <c r="F1007" s="4">
        <f>+'[1]导入(税务局系统）'!L1007</f>
        <v>0</v>
      </c>
      <c r="G1007" s="4">
        <f>+'[1]导入(税务局系统）'!M1007</f>
        <v>0</v>
      </c>
      <c r="H1007" s="4">
        <f>+'[1]导入(税务局系统）'!N1007</f>
        <v>0</v>
      </c>
      <c r="I1007" s="4">
        <f>+'[1]导入(税务局系统）'!O1007</f>
        <v>0</v>
      </c>
      <c r="J1007" s="4">
        <f>+'[1]导入(税务局系统）'!P1007</f>
        <v>0</v>
      </c>
      <c r="K1007" s="4">
        <f>+'[1]导入(税务局系统）'!Q1007</f>
        <v>0</v>
      </c>
      <c r="L1007" s="4">
        <f>+'[1]导入(税务局系统）'!R1007</f>
        <v>0</v>
      </c>
      <c r="M1007" s="4">
        <f>+'[1]导入(税务局系统）'!S1007</f>
        <v>0</v>
      </c>
      <c r="N1007" s="7">
        <f>+'[1]导入(税务局系统）'!V1007</f>
        <v>0</v>
      </c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customFormat="1" customHeight="1" spans="1:256">
      <c r="A1008" s="4">
        <f>+'[1]导入(税务局系统）'!B1008</f>
        <v>0</v>
      </c>
      <c r="B1008" s="4" t="str">
        <f>+CONCATENATE('[1]导入(税务局系统）'!C1008,'[1]导入(税务局系统）'!D1008)</f>
        <v/>
      </c>
      <c r="C1008" s="4">
        <f>+'[1]导入(税务局系统）'!G1008</f>
        <v>0</v>
      </c>
      <c r="D1008" s="4">
        <f>+'[1]导入(税务局系统）'!H1008</f>
        <v>0</v>
      </c>
      <c r="E1008" s="4" t="str">
        <f>MID('[1]导入(税务局系统）'!I1008,1,10)</f>
        <v/>
      </c>
      <c r="F1008" s="4">
        <f>+'[1]导入(税务局系统）'!L1008</f>
        <v>0</v>
      </c>
      <c r="G1008" s="4">
        <f>+'[1]导入(税务局系统）'!M1008</f>
        <v>0</v>
      </c>
      <c r="H1008" s="4">
        <f>+'[1]导入(税务局系统）'!N1008</f>
        <v>0</v>
      </c>
      <c r="I1008" s="4">
        <f>+'[1]导入(税务局系统）'!O1008</f>
        <v>0</v>
      </c>
      <c r="J1008" s="4">
        <f>+'[1]导入(税务局系统）'!P1008</f>
        <v>0</v>
      </c>
      <c r="K1008" s="4">
        <f>+'[1]导入(税务局系统）'!Q1008</f>
        <v>0</v>
      </c>
      <c r="L1008" s="4">
        <f>+'[1]导入(税务局系统）'!R1008</f>
        <v>0</v>
      </c>
      <c r="M1008" s="4">
        <f>+'[1]导入(税务局系统）'!S1008</f>
        <v>0</v>
      </c>
      <c r="N1008" s="7">
        <f>+'[1]导入(税务局系统）'!V1008</f>
        <v>0</v>
      </c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customFormat="1" customHeight="1" spans="1:256">
      <c r="A1009" s="4">
        <f>+'[1]导入(税务局系统）'!B1009</f>
        <v>0</v>
      </c>
      <c r="B1009" s="4" t="str">
        <f>+CONCATENATE('[1]导入(税务局系统）'!C1009,'[1]导入(税务局系统）'!D1009)</f>
        <v/>
      </c>
      <c r="C1009" s="4">
        <f>+'[1]导入(税务局系统）'!G1009</f>
        <v>0</v>
      </c>
      <c r="D1009" s="4">
        <f>+'[1]导入(税务局系统）'!H1009</f>
        <v>0</v>
      </c>
      <c r="E1009" s="4" t="str">
        <f>MID('[1]导入(税务局系统）'!I1009,1,10)</f>
        <v/>
      </c>
      <c r="F1009" s="4">
        <f>+'[1]导入(税务局系统）'!L1009</f>
        <v>0</v>
      </c>
      <c r="G1009" s="4">
        <f>+'[1]导入(税务局系统）'!M1009</f>
        <v>0</v>
      </c>
      <c r="H1009" s="4">
        <f>+'[1]导入(税务局系统）'!N1009</f>
        <v>0</v>
      </c>
      <c r="I1009" s="4">
        <f>+'[1]导入(税务局系统）'!O1009</f>
        <v>0</v>
      </c>
      <c r="J1009" s="4">
        <f>+'[1]导入(税务局系统）'!P1009</f>
        <v>0</v>
      </c>
      <c r="K1009" s="4">
        <f>+'[1]导入(税务局系统）'!Q1009</f>
        <v>0</v>
      </c>
      <c r="L1009" s="4">
        <f>+'[1]导入(税务局系统）'!R1009</f>
        <v>0</v>
      </c>
      <c r="M1009" s="4">
        <f>+'[1]导入(税务局系统）'!S1009</f>
        <v>0</v>
      </c>
      <c r="N1009" s="7">
        <f>+'[1]导入(税务局系统）'!V1009</f>
        <v>0</v>
      </c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customFormat="1" customHeight="1" spans="1:256">
      <c r="A1010" s="4">
        <f>+'[1]导入(税务局系统）'!B1010</f>
        <v>0</v>
      </c>
      <c r="B1010" s="4" t="str">
        <f>+CONCATENATE('[1]导入(税务局系统）'!C1010,'[1]导入(税务局系统）'!D1010)</f>
        <v/>
      </c>
      <c r="C1010" s="4">
        <f>+'[1]导入(税务局系统）'!G1010</f>
        <v>0</v>
      </c>
      <c r="D1010" s="4">
        <f>+'[1]导入(税务局系统）'!H1010</f>
        <v>0</v>
      </c>
      <c r="E1010" s="4" t="str">
        <f>MID('[1]导入(税务局系统）'!I1010,1,10)</f>
        <v/>
      </c>
      <c r="F1010" s="4">
        <f>+'[1]导入(税务局系统）'!L1010</f>
        <v>0</v>
      </c>
      <c r="G1010" s="4">
        <f>+'[1]导入(税务局系统）'!M1010</f>
        <v>0</v>
      </c>
      <c r="H1010" s="4">
        <f>+'[1]导入(税务局系统）'!N1010</f>
        <v>0</v>
      </c>
      <c r="I1010" s="4">
        <f>+'[1]导入(税务局系统）'!O1010</f>
        <v>0</v>
      </c>
      <c r="J1010" s="4">
        <f>+'[1]导入(税务局系统）'!P1010</f>
        <v>0</v>
      </c>
      <c r="K1010" s="4">
        <f>+'[1]导入(税务局系统）'!Q1010</f>
        <v>0</v>
      </c>
      <c r="L1010" s="4">
        <f>+'[1]导入(税务局系统）'!R1010</f>
        <v>0</v>
      </c>
      <c r="M1010" s="4">
        <f>+'[1]导入(税务局系统）'!S1010</f>
        <v>0</v>
      </c>
      <c r="N1010" s="7">
        <f>+'[1]导入(税务局系统）'!V1010</f>
        <v>0</v>
      </c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customFormat="1" customHeight="1" spans="1:256">
      <c r="A1011" s="4">
        <f>+'[1]导入(税务局系统）'!B1011</f>
        <v>0</v>
      </c>
      <c r="B1011" s="4" t="str">
        <f>+CONCATENATE('[1]导入(税务局系统）'!C1011,'[1]导入(税务局系统）'!D1011)</f>
        <v/>
      </c>
      <c r="C1011" s="4">
        <f>+'[1]导入(税务局系统）'!G1011</f>
        <v>0</v>
      </c>
      <c r="D1011" s="4">
        <f>+'[1]导入(税务局系统）'!H1011</f>
        <v>0</v>
      </c>
      <c r="E1011" s="4" t="str">
        <f>MID('[1]导入(税务局系统）'!I1011,1,10)</f>
        <v/>
      </c>
      <c r="F1011" s="4">
        <f>+'[1]导入(税务局系统）'!L1011</f>
        <v>0</v>
      </c>
      <c r="G1011" s="4">
        <f>+'[1]导入(税务局系统）'!M1011</f>
        <v>0</v>
      </c>
      <c r="H1011" s="4">
        <f>+'[1]导入(税务局系统）'!N1011</f>
        <v>0</v>
      </c>
      <c r="I1011" s="4">
        <f>+'[1]导入(税务局系统）'!O1011</f>
        <v>0</v>
      </c>
      <c r="J1011" s="4">
        <f>+'[1]导入(税务局系统）'!P1011</f>
        <v>0</v>
      </c>
      <c r="K1011" s="4">
        <f>+'[1]导入(税务局系统）'!Q1011</f>
        <v>0</v>
      </c>
      <c r="L1011" s="4">
        <f>+'[1]导入(税务局系统）'!R1011</f>
        <v>0</v>
      </c>
      <c r="M1011" s="4">
        <f>+'[1]导入(税务局系统）'!S1011</f>
        <v>0</v>
      </c>
      <c r="N1011" s="7">
        <f>+'[1]导入(税务局系统）'!V1011</f>
        <v>0</v>
      </c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customFormat="1" customHeight="1" spans="1:256">
      <c r="A1012" s="4">
        <f>+'[1]导入(税务局系统）'!B1012</f>
        <v>0</v>
      </c>
      <c r="B1012" s="4" t="str">
        <f>+CONCATENATE('[1]导入(税务局系统）'!C1012,'[1]导入(税务局系统）'!D1012)</f>
        <v/>
      </c>
      <c r="C1012" s="4">
        <f>+'[1]导入(税务局系统）'!G1012</f>
        <v>0</v>
      </c>
      <c r="D1012" s="4">
        <f>+'[1]导入(税务局系统）'!H1012</f>
        <v>0</v>
      </c>
      <c r="E1012" s="4" t="str">
        <f>MID('[1]导入(税务局系统）'!I1012,1,10)</f>
        <v/>
      </c>
      <c r="F1012" s="4">
        <f>+'[1]导入(税务局系统）'!L1012</f>
        <v>0</v>
      </c>
      <c r="G1012" s="4">
        <f>+'[1]导入(税务局系统）'!M1012</f>
        <v>0</v>
      </c>
      <c r="H1012" s="4">
        <f>+'[1]导入(税务局系统）'!N1012</f>
        <v>0</v>
      </c>
      <c r="I1012" s="4">
        <f>+'[1]导入(税务局系统）'!O1012</f>
        <v>0</v>
      </c>
      <c r="J1012" s="4">
        <f>+'[1]导入(税务局系统）'!P1012</f>
        <v>0</v>
      </c>
      <c r="K1012" s="4">
        <f>+'[1]导入(税务局系统）'!Q1012</f>
        <v>0</v>
      </c>
      <c r="L1012" s="4">
        <f>+'[1]导入(税务局系统）'!R1012</f>
        <v>0</v>
      </c>
      <c r="M1012" s="4">
        <f>+'[1]导入(税务局系统）'!S1012</f>
        <v>0</v>
      </c>
      <c r="N1012" s="7">
        <f>+'[1]导入(税务局系统）'!V1012</f>
        <v>0</v>
      </c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customFormat="1" customHeight="1" spans="1:256">
      <c r="A1013" s="4">
        <f>+'[1]导入(税务局系统）'!B1013</f>
        <v>0</v>
      </c>
      <c r="B1013" s="4" t="str">
        <f>+CONCATENATE('[1]导入(税务局系统）'!C1013,'[1]导入(税务局系统）'!D1013)</f>
        <v/>
      </c>
      <c r="C1013" s="4">
        <f>+'[1]导入(税务局系统）'!G1013</f>
        <v>0</v>
      </c>
      <c r="D1013" s="4">
        <f>+'[1]导入(税务局系统）'!H1013</f>
        <v>0</v>
      </c>
      <c r="E1013" s="4" t="str">
        <f>MID('[1]导入(税务局系统）'!I1013,1,10)</f>
        <v/>
      </c>
      <c r="F1013" s="4">
        <f>+'[1]导入(税务局系统）'!L1013</f>
        <v>0</v>
      </c>
      <c r="G1013" s="4">
        <f>+'[1]导入(税务局系统）'!M1013</f>
        <v>0</v>
      </c>
      <c r="H1013" s="4">
        <f>+'[1]导入(税务局系统）'!N1013</f>
        <v>0</v>
      </c>
      <c r="I1013" s="4">
        <f>+'[1]导入(税务局系统）'!O1013</f>
        <v>0</v>
      </c>
      <c r="J1013" s="4">
        <f>+'[1]导入(税务局系统）'!P1013</f>
        <v>0</v>
      </c>
      <c r="K1013" s="4">
        <f>+'[1]导入(税务局系统）'!Q1013</f>
        <v>0</v>
      </c>
      <c r="L1013" s="4">
        <f>+'[1]导入(税务局系统）'!R1013</f>
        <v>0</v>
      </c>
      <c r="M1013" s="4">
        <f>+'[1]导入(税务局系统）'!S1013</f>
        <v>0</v>
      </c>
      <c r="N1013" s="7">
        <f>+'[1]导入(税务局系统）'!V1013</f>
        <v>0</v>
      </c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customFormat="1" customHeight="1" spans="1:256">
      <c r="A1014" s="4">
        <f>+'[1]导入(税务局系统）'!B1014</f>
        <v>0</v>
      </c>
      <c r="B1014" s="4" t="str">
        <f>+CONCATENATE('[1]导入(税务局系统）'!C1014,'[1]导入(税务局系统）'!D1014)</f>
        <v/>
      </c>
      <c r="C1014" s="4">
        <f>+'[1]导入(税务局系统）'!G1014</f>
        <v>0</v>
      </c>
      <c r="D1014" s="4">
        <f>+'[1]导入(税务局系统）'!H1014</f>
        <v>0</v>
      </c>
      <c r="E1014" s="4" t="str">
        <f>MID('[1]导入(税务局系统）'!I1014,1,10)</f>
        <v/>
      </c>
      <c r="F1014" s="4">
        <f>+'[1]导入(税务局系统）'!L1014</f>
        <v>0</v>
      </c>
      <c r="G1014" s="4">
        <f>+'[1]导入(税务局系统）'!M1014</f>
        <v>0</v>
      </c>
      <c r="H1014" s="4">
        <f>+'[1]导入(税务局系统）'!N1014</f>
        <v>0</v>
      </c>
      <c r="I1014" s="4">
        <f>+'[1]导入(税务局系统）'!O1014</f>
        <v>0</v>
      </c>
      <c r="J1014" s="4">
        <f>+'[1]导入(税务局系统）'!P1014</f>
        <v>0</v>
      </c>
      <c r="K1014" s="4">
        <f>+'[1]导入(税务局系统）'!Q1014</f>
        <v>0</v>
      </c>
      <c r="L1014" s="4">
        <f>+'[1]导入(税务局系统）'!R1014</f>
        <v>0</v>
      </c>
      <c r="M1014" s="4">
        <f>+'[1]导入(税务局系统）'!S1014</f>
        <v>0</v>
      </c>
      <c r="N1014" s="7">
        <f>+'[1]导入(税务局系统）'!V1014</f>
        <v>0</v>
      </c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customFormat="1" customHeight="1" spans="1:256">
      <c r="A1015" s="4">
        <f>+'[1]导入(税务局系统）'!B1015</f>
        <v>0</v>
      </c>
      <c r="B1015" s="4" t="str">
        <f>+CONCATENATE('[1]导入(税务局系统）'!C1015,'[1]导入(税务局系统）'!D1015)</f>
        <v/>
      </c>
      <c r="C1015" s="4">
        <f>+'[1]导入(税务局系统）'!G1015</f>
        <v>0</v>
      </c>
      <c r="D1015" s="4">
        <f>+'[1]导入(税务局系统）'!H1015</f>
        <v>0</v>
      </c>
      <c r="E1015" s="4" t="str">
        <f>MID('[1]导入(税务局系统）'!I1015,1,10)</f>
        <v/>
      </c>
      <c r="F1015" s="4">
        <f>+'[1]导入(税务局系统）'!L1015</f>
        <v>0</v>
      </c>
      <c r="G1015" s="4">
        <f>+'[1]导入(税务局系统）'!M1015</f>
        <v>0</v>
      </c>
      <c r="H1015" s="4">
        <f>+'[1]导入(税务局系统）'!N1015</f>
        <v>0</v>
      </c>
      <c r="I1015" s="4">
        <f>+'[1]导入(税务局系统）'!O1015</f>
        <v>0</v>
      </c>
      <c r="J1015" s="4">
        <f>+'[1]导入(税务局系统）'!P1015</f>
        <v>0</v>
      </c>
      <c r="K1015" s="4">
        <f>+'[1]导入(税务局系统）'!Q1015</f>
        <v>0</v>
      </c>
      <c r="L1015" s="4">
        <f>+'[1]导入(税务局系统）'!R1015</f>
        <v>0</v>
      </c>
      <c r="M1015" s="4">
        <f>+'[1]导入(税务局系统）'!S1015</f>
        <v>0</v>
      </c>
      <c r="N1015" s="7">
        <f>+'[1]导入(税务局系统）'!V1015</f>
        <v>0</v>
      </c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customFormat="1" customHeight="1" spans="1:256">
      <c r="A1016" s="4">
        <f>+'[1]导入(税务局系统）'!B1016</f>
        <v>0</v>
      </c>
      <c r="B1016" s="4" t="str">
        <f>+CONCATENATE('[1]导入(税务局系统）'!C1016,'[1]导入(税务局系统）'!D1016)</f>
        <v/>
      </c>
      <c r="C1016" s="4">
        <f>+'[1]导入(税务局系统）'!G1016</f>
        <v>0</v>
      </c>
      <c r="D1016" s="4">
        <f>+'[1]导入(税务局系统）'!H1016</f>
        <v>0</v>
      </c>
      <c r="E1016" s="4" t="str">
        <f>MID('[1]导入(税务局系统）'!I1016,1,10)</f>
        <v/>
      </c>
      <c r="F1016" s="4">
        <f>+'[1]导入(税务局系统）'!L1016</f>
        <v>0</v>
      </c>
      <c r="G1016" s="4">
        <f>+'[1]导入(税务局系统）'!M1016</f>
        <v>0</v>
      </c>
      <c r="H1016" s="4">
        <f>+'[1]导入(税务局系统）'!N1016</f>
        <v>0</v>
      </c>
      <c r="I1016" s="4">
        <f>+'[1]导入(税务局系统）'!O1016</f>
        <v>0</v>
      </c>
      <c r="J1016" s="4">
        <f>+'[1]导入(税务局系统）'!P1016</f>
        <v>0</v>
      </c>
      <c r="K1016" s="4">
        <f>+'[1]导入(税务局系统）'!Q1016</f>
        <v>0</v>
      </c>
      <c r="L1016" s="4">
        <f>+'[1]导入(税务局系统）'!R1016</f>
        <v>0</v>
      </c>
      <c r="M1016" s="4">
        <f>+'[1]导入(税务局系统）'!S1016</f>
        <v>0</v>
      </c>
      <c r="N1016" s="7">
        <f>+'[1]导入(税务局系统）'!V1016</f>
        <v>0</v>
      </c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customFormat="1" customHeight="1" spans="1:256">
      <c r="A1017" s="4">
        <f>+'[1]导入(税务局系统）'!B1017</f>
        <v>0</v>
      </c>
      <c r="B1017" s="4" t="str">
        <f>+CONCATENATE('[1]导入(税务局系统）'!C1017,'[1]导入(税务局系统）'!D1017)</f>
        <v/>
      </c>
      <c r="C1017" s="4">
        <f>+'[1]导入(税务局系统）'!G1017</f>
        <v>0</v>
      </c>
      <c r="D1017" s="4">
        <f>+'[1]导入(税务局系统）'!H1017</f>
        <v>0</v>
      </c>
      <c r="E1017" s="4" t="str">
        <f>MID('[1]导入(税务局系统）'!I1017,1,10)</f>
        <v/>
      </c>
      <c r="F1017" s="4">
        <f>+'[1]导入(税务局系统）'!L1017</f>
        <v>0</v>
      </c>
      <c r="G1017" s="4">
        <f>+'[1]导入(税务局系统）'!M1017</f>
        <v>0</v>
      </c>
      <c r="H1017" s="4">
        <f>+'[1]导入(税务局系统）'!N1017</f>
        <v>0</v>
      </c>
      <c r="I1017" s="4">
        <f>+'[1]导入(税务局系统）'!O1017</f>
        <v>0</v>
      </c>
      <c r="J1017" s="4">
        <f>+'[1]导入(税务局系统）'!P1017</f>
        <v>0</v>
      </c>
      <c r="K1017" s="4">
        <f>+'[1]导入(税务局系统）'!Q1017</f>
        <v>0</v>
      </c>
      <c r="L1017" s="4">
        <f>+'[1]导入(税务局系统）'!R1017</f>
        <v>0</v>
      </c>
      <c r="M1017" s="4">
        <f>+'[1]导入(税务局系统）'!S1017</f>
        <v>0</v>
      </c>
      <c r="N1017" s="7">
        <f>+'[1]导入(税务局系统）'!V1017</f>
        <v>0</v>
      </c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customFormat="1" customHeight="1" spans="1:256">
      <c r="A1018" s="4">
        <f>+'[1]导入(税务局系统）'!B1018</f>
        <v>0</v>
      </c>
      <c r="B1018" s="4" t="str">
        <f>+CONCATENATE('[1]导入(税务局系统）'!C1018,'[1]导入(税务局系统）'!D1018)</f>
        <v/>
      </c>
      <c r="C1018" s="4">
        <f>+'[1]导入(税务局系统）'!G1018</f>
        <v>0</v>
      </c>
      <c r="D1018" s="4">
        <f>+'[1]导入(税务局系统）'!H1018</f>
        <v>0</v>
      </c>
      <c r="E1018" s="4" t="str">
        <f>MID('[1]导入(税务局系统）'!I1018,1,10)</f>
        <v/>
      </c>
      <c r="F1018" s="4">
        <f>+'[1]导入(税务局系统）'!L1018</f>
        <v>0</v>
      </c>
      <c r="G1018" s="4">
        <f>+'[1]导入(税务局系统）'!M1018</f>
        <v>0</v>
      </c>
      <c r="H1018" s="4">
        <f>+'[1]导入(税务局系统）'!N1018</f>
        <v>0</v>
      </c>
      <c r="I1018" s="4">
        <f>+'[1]导入(税务局系统）'!O1018</f>
        <v>0</v>
      </c>
      <c r="J1018" s="4">
        <f>+'[1]导入(税务局系统）'!P1018</f>
        <v>0</v>
      </c>
      <c r="K1018" s="4">
        <f>+'[1]导入(税务局系统）'!Q1018</f>
        <v>0</v>
      </c>
      <c r="L1018" s="4">
        <f>+'[1]导入(税务局系统）'!R1018</f>
        <v>0</v>
      </c>
      <c r="M1018" s="4">
        <f>+'[1]导入(税务局系统）'!S1018</f>
        <v>0</v>
      </c>
      <c r="N1018" s="7">
        <f>+'[1]导入(税务局系统）'!V1018</f>
        <v>0</v>
      </c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customFormat="1" customHeight="1" spans="1:256">
      <c r="A1019" s="4">
        <f>+'[1]导入(税务局系统）'!B1019</f>
        <v>0</v>
      </c>
      <c r="B1019" s="4" t="str">
        <f>+CONCATENATE('[1]导入(税务局系统）'!C1019,'[1]导入(税务局系统）'!D1019)</f>
        <v/>
      </c>
      <c r="C1019" s="4">
        <f>+'[1]导入(税务局系统）'!G1019</f>
        <v>0</v>
      </c>
      <c r="D1019" s="4">
        <f>+'[1]导入(税务局系统）'!H1019</f>
        <v>0</v>
      </c>
      <c r="E1019" s="4" t="str">
        <f>MID('[1]导入(税务局系统）'!I1019,1,10)</f>
        <v/>
      </c>
      <c r="F1019" s="4">
        <f>+'[1]导入(税务局系统）'!L1019</f>
        <v>0</v>
      </c>
      <c r="G1019" s="4">
        <f>+'[1]导入(税务局系统）'!M1019</f>
        <v>0</v>
      </c>
      <c r="H1019" s="4">
        <f>+'[1]导入(税务局系统）'!N1019</f>
        <v>0</v>
      </c>
      <c r="I1019" s="4">
        <f>+'[1]导入(税务局系统）'!O1019</f>
        <v>0</v>
      </c>
      <c r="J1019" s="4">
        <f>+'[1]导入(税务局系统）'!P1019</f>
        <v>0</v>
      </c>
      <c r="K1019" s="4">
        <f>+'[1]导入(税务局系统）'!Q1019</f>
        <v>0</v>
      </c>
      <c r="L1019" s="4">
        <f>+'[1]导入(税务局系统）'!R1019</f>
        <v>0</v>
      </c>
      <c r="M1019" s="4">
        <f>+'[1]导入(税务局系统）'!S1019</f>
        <v>0</v>
      </c>
      <c r="N1019" s="7">
        <f>+'[1]导入(税务局系统）'!V1019</f>
        <v>0</v>
      </c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customFormat="1" customHeight="1" spans="1:256">
      <c r="A1020" s="4">
        <f>+'[1]导入(税务局系统）'!B1020</f>
        <v>0</v>
      </c>
      <c r="B1020" s="4" t="str">
        <f>+CONCATENATE('[1]导入(税务局系统）'!C1020,'[1]导入(税务局系统）'!D1020)</f>
        <v/>
      </c>
      <c r="C1020" s="4">
        <f>+'[1]导入(税务局系统）'!G1020</f>
        <v>0</v>
      </c>
      <c r="D1020" s="4">
        <f>+'[1]导入(税务局系统）'!H1020</f>
        <v>0</v>
      </c>
      <c r="E1020" s="4" t="str">
        <f>MID('[1]导入(税务局系统）'!I1020,1,10)</f>
        <v/>
      </c>
      <c r="F1020" s="4">
        <f>+'[1]导入(税务局系统）'!L1020</f>
        <v>0</v>
      </c>
      <c r="G1020" s="4">
        <f>+'[1]导入(税务局系统）'!M1020</f>
        <v>0</v>
      </c>
      <c r="H1020" s="4">
        <f>+'[1]导入(税务局系统）'!N1020</f>
        <v>0</v>
      </c>
      <c r="I1020" s="4">
        <f>+'[1]导入(税务局系统）'!O1020</f>
        <v>0</v>
      </c>
      <c r="J1020" s="4">
        <f>+'[1]导入(税务局系统）'!P1020</f>
        <v>0</v>
      </c>
      <c r="K1020" s="4">
        <f>+'[1]导入(税务局系统）'!Q1020</f>
        <v>0</v>
      </c>
      <c r="L1020" s="4">
        <f>+'[1]导入(税务局系统）'!R1020</f>
        <v>0</v>
      </c>
      <c r="M1020" s="4">
        <f>+'[1]导入(税务局系统）'!S1020</f>
        <v>0</v>
      </c>
      <c r="N1020" s="7">
        <f>+'[1]导入(税务局系统）'!V1020</f>
        <v>0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customFormat="1" customHeight="1" spans="1:256">
      <c r="A1021" s="4">
        <f>+'[1]导入(税务局系统）'!B1021</f>
        <v>0</v>
      </c>
      <c r="B1021" s="4" t="str">
        <f>+CONCATENATE('[1]导入(税务局系统）'!C1021,'[1]导入(税务局系统）'!D1021)</f>
        <v/>
      </c>
      <c r="C1021" s="4">
        <f>+'[1]导入(税务局系统）'!G1021</f>
        <v>0</v>
      </c>
      <c r="D1021" s="4">
        <f>+'[1]导入(税务局系统）'!H1021</f>
        <v>0</v>
      </c>
      <c r="E1021" s="4" t="str">
        <f>MID('[1]导入(税务局系统）'!I1021,1,10)</f>
        <v/>
      </c>
      <c r="F1021" s="4">
        <f>+'[1]导入(税务局系统）'!L1021</f>
        <v>0</v>
      </c>
      <c r="G1021" s="4">
        <f>+'[1]导入(税务局系统）'!M1021</f>
        <v>0</v>
      </c>
      <c r="H1021" s="4">
        <f>+'[1]导入(税务局系统）'!N1021</f>
        <v>0</v>
      </c>
      <c r="I1021" s="4">
        <f>+'[1]导入(税务局系统）'!O1021</f>
        <v>0</v>
      </c>
      <c r="J1021" s="4">
        <f>+'[1]导入(税务局系统）'!P1021</f>
        <v>0</v>
      </c>
      <c r="K1021" s="4">
        <f>+'[1]导入(税务局系统）'!Q1021</f>
        <v>0</v>
      </c>
      <c r="L1021" s="4">
        <f>+'[1]导入(税务局系统）'!R1021</f>
        <v>0</v>
      </c>
      <c r="M1021" s="4">
        <f>+'[1]导入(税务局系统）'!S1021</f>
        <v>0</v>
      </c>
      <c r="N1021" s="7">
        <f>+'[1]导入(税务局系统）'!V1021</f>
        <v>0</v>
      </c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customFormat="1" customHeight="1" spans="1:256">
      <c r="A1022" s="4">
        <f>+'[1]导入(税务局系统）'!B1022</f>
        <v>0</v>
      </c>
      <c r="B1022" s="4" t="str">
        <f>+CONCATENATE('[1]导入(税务局系统）'!C1022,'[1]导入(税务局系统）'!D1022)</f>
        <v/>
      </c>
      <c r="C1022" s="4">
        <f>+'[1]导入(税务局系统）'!G1022</f>
        <v>0</v>
      </c>
      <c r="D1022" s="4">
        <f>+'[1]导入(税务局系统）'!H1022</f>
        <v>0</v>
      </c>
      <c r="E1022" s="4" t="str">
        <f>MID('[1]导入(税务局系统）'!I1022,1,10)</f>
        <v/>
      </c>
      <c r="F1022" s="4">
        <f>+'[1]导入(税务局系统）'!L1022</f>
        <v>0</v>
      </c>
      <c r="G1022" s="4">
        <f>+'[1]导入(税务局系统）'!M1022</f>
        <v>0</v>
      </c>
      <c r="H1022" s="4">
        <f>+'[1]导入(税务局系统）'!N1022</f>
        <v>0</v>
      </c>
      <c r="I1022" s="4">
        <f>+'[1]导入(税务局系统）'!O1022</f>
        <v>0</v>
      </c>
      <c r="J1022" s="4">
        <f>+'[1]导入(税务局系统）'!P1022</f>
        <v>0</v>
      </c>
      <c r="K1022" s="4">
        <f>+'[1]导入(税务局系统）'!Q1022</f>
        <v>0</v>
      </c>
      <c r="L1022" s="4">
        <f>+'[1]导入(税务局系统）'!R1022</f>
        <v>0</v>
      </c>
      <c r="M1022" s="4">
        <f>+'[1]导入(税务局系统）'!S1022</f>
        <v>0</v>
      </c>
      <c r="N1022" s="7">
        <f>+'[1]导入(税务局系统）'!V1022</f>
        <v>0</v>
      </c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customFormat="1" customHeight="1" spans="1:256">
      <c r="A1023" s="4">
        <f>+'[1]导入(税务局系统）'!B1023</f>
        <v>0</v>
      </c>
      <c r="B1023" s="4" t="str">
        <f>+CONCATENATE('[1]导入(税务局系统）'!C1023,'[1]导入(税务局系统）'!D1023)</f>
        <v/>
      </c>
      <c r="C1023" s="4">
        <f>+'[1]导入(税务局系统）'!G1023</f>
        <v>0</v>
      </c>
      <c r="D1023" s="4">
        <f>+'[1]导入(税务局系统）'!H1023</f>
        <v>0</v>
      </c>
      <c r="E1023" s="4" t="str">
        <f>MID('[1]导入(税务局系统）'!I1023,1,10)</f>
        <v/>
      </c>
      <c r="F1023" s="4">
        <f>+'[1]导入(税务局系统）'!L1023</f>
        <v>0</v>
      </c>
      <c r="G1023" s="4">
        <f>+'[1]导入(税务局系统）'!M1023</f>
        <v>0</v>
      </c>
      <c r="H1023" s="4">
        <f>+'[1]导入(税务局系统）'!N1023</f>
        <v>0</v>
      </c>
      <c r="I1023" s="4">
        <f>+'[1]导入(税务局系统）'!O1023</f>
        <v>0</v>
      </c>
      <c r="J1023" s="4">
        <f>+'[1]导入(税务局系统）'!P1023</f>
        <v>0</v>
      </c>
      <c r="K1023" s="4">
        <f>+'[1]导入(税务局系统）'!Q1023</f>
        <v>0</v>
      </c>
      <c r="L1023" s="4">
        <f>+'[1]导入(税务局系统）'!R1023</f>
        <v>0</v>
      </c>
      <c r="M1023" s="4">
        <f>+'[1]导入(税务局系统）'!S1023</f>
        <v>0</v>
      </c>
      <c r="N1023" s="7">
        <f>+'[1]导入(税务局系统）'!V1023</f>
        <v>0</v>
      </c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customFormat="1" customHeight="1" spans="1:256">
      <c r="A1024" s="4">
        <f>+'[1]导入(税务局系统）'!B1024</f>
        <v>0</v>
      </c>
      <c r="B1024" s="4" t="str">
        <f>+CONCATENATE('[1]导入(税务局系统）'!C1024,'[1]导入(税务局系统）'!D1024)</f>
        <v/>
      </c>
      <c r="C1024" s="4">
        <f>+'[1]导入(税务局系统）'!G1024</f>
        <v>0</v>
      </c>
      <c r="D1024" s="4">
        <f>+'[1]导入(税务局系统）'!H1024</f>
        <v>0</v>
      </c>
      <c r="E1024" s="4" t="str">
        <f>MID('[1]导入(税务局系统）'!I1024,1,10)</f>
        <v/>
      </c>
      <c r="F1024" s="4">
        <f>+'[1]导入(税务局系统）'!L1024</f>
        <v>0</v>
      </c>
      <c r="G1024" s="4">
        <f>+'[1]导入(税务局系统）'!M1024</f>
        <v>0</v>
      </c>
      <c r="H1024" s="4">
        <f>+'[1]导入(税务局系统）'!N1024</f>
        <v>0</v>
      </c>
      <c r="I1024" s="4">
        <f>+'[1]导入(税务局系统）'!O1024</f>
        <v>0</v>
      </c>
      <c r="J1024" s="4">
        <f>+'[1]导入(税务局系统）'!P1024</f>
        <v>0</v>
      </c>
      <c r="K1024" s="4">
        <f>+'[1]导入(税务局系统）'!Q1024</f>
        <v>0</v>
      </c>
      <c r="L1024" s="4">
        <f>+'[1]导入(税务局系统）'!R1024</f>
        <v>0</v>
      </c>
      <c r="M1024" s="4">
        <f>+'[1]导入(税务局系统）'!S1024</f>
        <v>0</v>
      </c>
      <c r="N1024" s="7">
        <f>+'[1]导入(税务局系统）'!V1024</f>
        <v>0</v>
      </c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customFormat="1" customHeight="1" spans="1:256">
      <c r="A1025" s="4">
        <f>+'[1]导入(税务局系统）'!B1025</f>
        <v>0</v>
      </c>
      <c r="B1025" s="4" t="str">
        <f>+CONCATENATE('[1]导入(税务局系统）'!C1025,'[1]导入(税务局系统）'!D1025)</f>
        <v/>
      </c>
      <c r="C1025" s="4">
        <f>+'[1]导入(税务局系统）'!G1025</f>
        <v>0</v>
      </c>
      <c r="D1025" s="4">
        <f>+'[1]导入(税务局系统）'!H1025</f>
        <v>0</v>
      </c>
      <c r="E1025" s="4" t="str">
        <f>MID('[1]导入(税务局系统）'!I1025,1,10)</f>
        <v/>
      </c>
      <c r="F1025" s="4">
        <f>+'[1]导入(税务局系统）'!L1025</f>
        <v>0</v>
      </c>
      <c r="G1025" s="4">
        <f>+'[1]导入(税务局系统）'!M1025</f>
        <v>0</v>
      </c>
      <c r="H1025" s="4">
        <f>+'[1]导入(税务局系统）'!N1025</f>
        <v>0</v>
      </c>
      <c r="I1025" s="4">
        <f>+'[1]导入(税务局系统）'!O1025</f>
        <v>0</v>
      </c>
      <c r="J1025" s="4">
        <f>+'[1]导入(税务局系统）'!P1025</f>
        <v>0</v>
      </c>
      <c r="K1025" s="4">
        <f>+'[1]导入(税务局系统）'!Q1025</f>
        <v>0</v>
      </c>
      <c r="L1025" s="4">
        <f>+'[1]导入(税务局系统）'!R1025</f>
        <v>0</v>
      </c>
      <c r="M1025" s="4">
        <f>+'[1]导入(税务局系统）'!S1025</f>
        <v>0</v>
      </c>
      <c r="N1025" s="7">
        <f>+'[1]导入(税务局系统）'!V1025</f>
        <v>0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customFormat="1" customHeight="1" spans="1:256">
      <c r="A1026" s="4">
        <f>+'[1]导入(税务局系统）'!B1026</f>
        <v>0</v>
      </c>
      <c r="B1026" s="4" t="str">
        <f>+CONCATENATE('[1]导入(税务局系统）'!C1026,'[1]导入(税务局系统）'!D1026)</f>
        <v/>
      </c>
      <c r="C1026" s="4">
        <f>+'[1]导入(税务局系统）'!G1026</f>
        <v>0</v>
      </c>
      <c r="D1026" s="4">
        <f>+'[1]导入(税务局系统）'!H1026</f>
        <v>0</v>
      </c>
      <c r="E1026" s="4" t="str">
        <f>MID('[1]导入(税务局系统）'!I1026,1,10)</f>
        <v/>
      </c>
      <c r="F1026" s="4">
        <f>+'[1]导入(税务局系统）'!L1026</f>
        <v>0</v>
      </c>
      <c r="G1026" s="4">
        <f>+'[1]导入(税务局系统）'!M1026</f>
        <v>0</v>
      </c>
      <c r="H1026" s="4">
        <f>+'[1]导入(税务局系统）'!N1026</f>
        <v>0</v>
      </c>
      <c r="I1026" s="4">
        <f>+'[1]导入(税务局系统）'!O1026</f>
        <v>0</v>
      </c>
      <c r="J1026" s="4">
        <f>+'[1]导入(税务局系统）'!P1026</f>
        <v>0</v>
      </c>
      <c r="K1026" s="4">
        <f>+'[1]导入(税务局系统）'!Q1026</f>
        <v>0</v>
      </c>
      <c r="L1026" s="4">
        <f>+'[1]导入(税务局系统）'!R1026</f>
        <v>0</v>
      </c>
      <c r="M1026" s="4">
        <f>+'[1]导入(税务局系统）'!S1026</f>
        <v>0</v>
      </c>
      <c r="N1026" s="7">
        <f>+'[1]导入(税务局系统）'!V1026</f>
        <v>0</v>
      </c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customFormat="1" customHeight="1" spans="1:256">
      <c r="A1027" s="4">
        <f>+'[1]导入(税务局系统）'!B1027</f>
        <v>0</v>
      </c>
      <c r="B1027" s="4" t="str">
        <f>+CONCATENATE('[1]导入(税务局系统）'!C1027,'[1]导入(税务局系统）'!D1027)</f>
        <v/>
      </c>
      <c r="C1027" s="4">
        <f>+'[1]导入(税务局系统）'!G1027</f>
        <v>0</v>
      </c>
      <c r="D1027" s="4">
        <f>+'[1]导入(税务局系统）'!H1027</f>
        <v>0</v>
      </c>
      <c r="E1027" s="4" t="str">
        <f>MID('[1]导入(税务局系统）'!I1027,1,10)</f>
        <v/>
      </c>
      <c r="F1027" s="4">
        <f>+'[1]导入(税务局系统）'!L1027</f>
        <v>0</v>
      </c>
      <c r="G1027" s="4">
        <f>+'[1]导入(税务局系统）'!M1027</f>
        <v>0</v>
      </c>
      <c r="H1027" s="4">
        <f>+'[1]导入(税务局系统）'!N1027</f>
        <v>0</v>
      </c>
      <c r="I1027" s="4">
        <f>+'[1]导入(税务局系统）'!O1027</f>
        <v>0</v>
      </c>
      <c r="J1027" s="4">
        <f>+'[1]导入(税务局系统）'!P1027</f>
        <v>0</v>
      </c>
      <c r="K1027" s="4">
        <f>+'[1]导入(税务局系统）'!Q1027</f>
        <v>0</v>
      </c>
      <c r="L1027" s="4">
        <f>+'[1]导入(税务局系统）'!R1027</f>
        <v>0</v>
      </c>
      <c r="M1027" s="4">
        <f>+'[1]导入(税务局系统）'!S1027</f>
        <v>0</v>
      </c>
      <c r="N1027" s="7">
        <f>+'[1]导入(税务局系统）'!V1027</f>
        <v>0</v>
      </c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customFormat="1" customHeight="1" spans="1:256">
      <c r="A1028" s="4">
        <f>+'[1]导入(税务局系统）'!B1028</f>
        <v>0</v>
      </c>
      <c r="B1028" s="4" t="str">
        <f>+CONCATENATE('[1]导入(税务局系统）'!C1028,'[1]导入(税务局系统）'!D1028)</f>
        <v/>
      </c>
      <c r="C1028" s="4">
        <f>+'[1]导入(税务局系统）'!G1028</f>
        <v>0</v>
      </c>
      <c r="D1028" s="4">
        <f>+'[1]导入(税务局系统）'!H1028</f>
        <v>0</v>
      </c>
      <c r="E1028" s="4" t="str">
        <f>MID('[1]导入(税务局系统）'!I1028,1,10)</f>
        <v/>
      </c>
      <c r="F1028" s="4">
        <f>+'[1]导入(税务局系统）'!L1028</f>
        <v>0</v>
      </c>
      <c r="G1028" s="4">
        <f>+'[1]导入(税务局系统）'!M1028</f>
        <v>0</v>
      </c>
      <c r="H1028" s="4">
        <f>+'[1]导入(税务局系统）'!N1028</f>
        <v>0</v>
      </c>
      <c r="I1028" s="4">
        <f>+'[1]导入(税务局系统）'!O1028</f>
        <v>0</v>
      </c>
      <c r="J1028" s="4">
        <f>+'[1]导入(税务局系统）'!P1028</f>
        <v>0</v>
      </c>
      <c r="K1028" s="4">
        <f>+'[1]导入(税务局系统）'!Q1028</f>
        <v>0</v>
      </c>
      <c r="L1028" s="4">
        <f>+'[1]导入(税务局系统）'!R1028</f>
        <v>0</v>
      </c>
      <c r="M1028" s="4">
        <f>+'[1]导入(税务局系统）'!S1028</f>
        <v>0</v>
      </c>
      <c r="N1028" s="7">
        <f>+'[1]导入(税务局系统）'!V1028</f>
        <v>0</v>
      </c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customFormat="1" customHeight="1" spans="1:256">
      <c r="A1029" s="4">
        <f>+'[1]导入(税务局系统）'!B1029</f>
        <v>0</v>
      </c>
      <c r="B1029" s="4" t="str">
        <f>+CONCATENATE('[1]导入(税务局系统）'!C1029,'[1]导入(税务局系统）'!D1029)</f>
        <v/>
      </c>
      <c r="C1029" s="4">
        <f>+'[1]导入(税务局系统）'!G1029</f>
        <v>0</v>
      </c>
      <c r="D1029" s="4">
        <f>+'[1]导入(税务局系统）'!H1029</f>
        <v>0</v>
      </c>
      <c r="E1029" s="4" t="str">
        <f>MID('[1]导入(税务局系统）'!I1029,1,10)</f>
        <v/>
      </c>
      <c r="F1029" s="4">
        <f>+'[1]导入(税务局系统）'!L1029</f>
        <v>0</v>
      </c>
      <c r="G1029" s="4">
        <f>+'[1]导入(税务局系统）'!M1029</f>
        <v>0</v>
      </c>
      <c r="H1029" s="4">
        <f>+'[1]导入(税务局系统）'!N1029</f>
        <v>0</v>
      </c>
      <c r="I1029" s="4">
        <f>+'[1]导入(税务局系统）'!O1029</f>
        <v>0</v>
      </c>
      <c r="J1029" s="4">
        <f>+'[1]导入(税务局系统）'!P1029</f>
        <v>0</v>
      </c>
      <c r="K1029" s="4">
        <f>+'[1]导入(税务局系统）'!Q1029</f>
        <v>0</v>
      </c>
      <c r="L1029" s="4">
        <f>+'[1]导入(税务局系统）'!R1029</f>
        <v>0</v>
      </c>
      <c r="M1029" s="4">
        <f>+'[1]导入(税务局系统）'!S1029</f>
        <v>0</v>
      </c>
      <c r="N1029" s="7">
        <f>+'[1]导入(税务局系统）'!V1029</f>
        <v>0</v>
      </c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customFormat="1" customHeight="1" spans="1:256">
      <c r="A1030" s="4">
        <f>+'[1]导入(税务局系统）'!B1030</f>
        <v>0</v>
      </c>
      <c r="B1030" s="4" t="str">
        <f>+CONCATENATE('[1]导入(税务局系统）'!C1030,'[1]导入(税务局系统）'!D1030)</f>
        <v/>
      </c>
      <c r="C1030" s="4">
        <f>+'[1]导入(税务局系统）'!G1030</f>
        <v>0</v>
      </c>
      <c r="D1030" s="4">
        <f>+'[1]导入(税务局系统）'!H1030</f>
        <v>0</v>
      </c>
      <c r="E1030" s="4" t="str">
        <f>MID('[1]导入(税务局系统）'!I1030,1,10)</f>
        <v/>
      </c>
      <c r="F1030" s="4">
        <f>+'[1]导入(税务局系统）'!L1030</f>
        <v>0</v>
      </c>
      <c r="G1030" s="4">
        <f>+'[1]导入(税务局系统）'!M1030</f>
        <v>0</v>
      </c>
      <c r="H1030" s="4">
        <f>+'[1]导入(税务局系统）'!N1030</f>
        <v>0</v>
      </c>
      <c r="I1030" s="4">
        <f>+'[1]导入(税务局系统）'!O1030</f>
        <v>0</v>
      </c>
      <c r="J1030" s="4">
        <f>+'[1]导入(税务局系统）'!P1030</f>
        <v>0</v>
      </c>
      <c r="K1030" s="4">
        <f>+'[1]导入(税务局系统）'!Q1030</f>
        <v>0</v>
      </c>
      <c r="L1030" s="4">
        <f>+'[1]导入(税务局系统）'!R1030</f>
        <v>0</v>
      </c>
      <c r="M1030" s="4">
        <f>+'[1]导入(税务局系统）'!S1030</f>
        <v>0</v>
      </c>
      <c r="N1030" s="7">
        <f>+'[1]导入(税务局系统）'!V1030</f>
        <v>0</v>
      </c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customFormat="1" customHeight="1" spans="1:256">
      <c r="A1031" s="4">
        <f>+'[1]导入(税务局系统）'!B1031</f>
        <v>0</v>
      </c>
      <c r="B1031" s="4" t="str">
        <f>+CONCATENATE('[1]导入(税务局系统）'!C1031,'[1]导入(税务局系统）'!D1031)</f>
        <v/>
      </c>
      <c r="C1031" s="4">
        <f>+'[1]导入(税务局系统）'!G1031</f>
        <v>0</v>
      </c>
      <c r="D1031" s="4">
        <f>+'[1]导入(税务局系统）'!H1031</f>
        <v>0</v>
      </c>
      <c r="E1031" s="4" t="str">
        <f>MID('[1]导入(税务局系统）'!I1031,1,10)</f>
        <v/>
      </c>
      <c r="F1031" s="4">
        <f>+'[1]导入(税务局系统）'!L1031</f>
        <v>0</v>
      </c>
      <c r="G1031" s="4">
        <f>+'[1]导入(税务局系统）'!M1031</f>
        <v>0</v>
      </c>
      <c r="H1031" s="4">
        <f>+'[1]导入(税务局系统）'!N1031</f>
        <v>0</v>
      </c>
      <c r="I1031" s="4">
        <f>+'[1]导入(税务局系统）'!O1031</f>
        <v>0</v>
      </c>
      <c r="J1031" s="4">
        <f>+'[1]导入(税务局系统）'!P1031</f>
        <v>0</v>
      </c>
      <c r="K1031" s="4">
        <f>+'[1]导入(税务局系统）'!Q1031</f>
        <v>0</v>
      </c>
      <c r="L1031" s="4">
        <f>+'[1]导入(税务局系统）'!R1031</f>
        <v>0</v>
      </c>
      <c r="M1031" s="4">
        <f>+'[1]导入(税务局系统）'!S1031</f>
        <v>0</v>
      </c>
      <c r="N1031" s="7">
        <f>+'[1]导入(税务局系统）'!V1031</f>
        <v>0</v>
      </c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customFormat="1" customHeight="1" spans="1:256">
      <c r="A1032" s="4">
        <f>+'[1]导入(税务局系统）'!B1032</f>
        <v>0</v>
      </c>
      <c r="B1032" s="4" t="str">
        <f>+CONCATENATE('[1]导入(税务局系统）'!C1032,'[1]导入(税务局系统）'!D1032)</f>
        <v/>
      </c>
      <c r="C1032" s="4">
        <f>+'[1]导入(税务局系统）'!G1032</f>
        <v>0</v>
      </c>
      <c r="D1032" s="4">
        <f>+'[1]导入(税务局系统）'!H1032</f>
        <v>0</v>
      </c>
      <c r="E1032" s="4" t="str">
        <f>MID('[1]导入(税务局系统）'!I1032,1,10)</f>
        <v/>
      </c>
      <c r="F1032" s="4">
        <f>+'[1]导入(税务局系统）'!L1032</f>
        <v>0</v>
      </c>
      <c r="G1032" s="4">
        <f>+'[1]导入(税务局系统）'!M1032</f>
        <v>0</v>
      </c>
      <c r="H1032" s="4">
        <f>+'[1]导入(税务局系统）'!N1032</f>
        <v>0</v>
      </c>
      <c r="I1032" s="4">
        <f>+'[1]导入(税务局系统）'!O1032</f>
        <v>0</v>
      </c>
      <c r="J1032" s="4">
        <f>+'[1]导入(税务局系统）'!P1032</f>
        <v>0</v>
      </c>
      <c r="K1032" s="4">
        <f>+'[1]导入(税务局系统）'!Q1032</f>
        <v>0</v>
      </c>
      <c r="L1032" s="4">
        <f>+'[1]导入(税务局系统）'!R1032</f>
        <v>0</v>
      </c>
      <c r="M1032" s="4">
        <f>+'[1]导入(税务局系统）'!S1032</f>
        <v>0</v>
      </c>
      <c r="N1032" s="7">
        <f>+'[1]导入(税务局系统）'!V1032</f>
        <v>0</v>
      </c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customFormat="1" customHeight="1" spans="1:256">
      <c r="A1033" s="4">
        <f>+'[1]导入(税务局系统）'!B1033</f>
        <v>0</v>
      </c>
      <c r="B1033" s="4" t="str">
        <f>+CONCATENATE('[1]导入(税务局系统）'!C1033,'[1]导入(税务局系统）'!D1033)</f>
        <v/>
      </c>
      <c r="C1033" s="4">
        <f>+'[1]导入(税务局系统）'!G1033</f>
        <v>0</v>
      </c>
      <c r="D1033" s="4">
        <f>+'[1]导入(税务局系统）'!H1033</f>
        <v>0</v>
      </c>
      <c r="E1033" s="4" t="str">
        <f>MID('[1]导入(税务局系统）'!I1033,1,10)</f>
        <v/>
      </c>
      <c r="F1033" s="4">
        <f>+'[1]导入(税务局系统）'!L1033</f>
        <v>0</v>
      </c>
      <c r="G1033" s="4">
        <f>+'[1]导入(税务局系统）'!M1033</f>
        <v>0</v>
      </c>
      <c r="H1033" s="4">
        <f>+'[1]导入(税务局系统）'!N1033</f>
        <v>0</v>
      </c>
      <c r="I1033" s="4">
        <f>+'[1]导入(税务局系统）'!O1033</f>
        <v>0</v>
      </c>
      <c r="J1033" s="4">
        <f>+'[1]导入(税务局系统）'!P1033</f>
        <v>0</v>
      </c>
      <c r="K1033" s="4">
        <f>+'[1]导入(税务局系统）'!Q1033</f>
        <v>0</v>
      </c>
      <c r="L1033" s="4">
        <f>+'[1]导入(税务局系统）'!R1033</f>
        <v>0</v>
      </c>
      <c r="M1033" s="4">
        <f>+'[1]导入(税务局系统）'!S1033</f>
        <v>0</v>
      </c>
      <c r="N1033" s="7">
        <f>+'[1]导入(税务局系统）'!V1033</f>
        <v>0</v>
      </c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customFormat="1" customHeight="1" spans="1:256">
      <c r="A1034" s="4">
        <f>+'[1]导入(税务局系统）'!B1034</f>
        <v>0</v>
      </c>
      <c r="B1034" s="4" t="str">
        <f>+CONCATENATE('[1]导入(税务局系统）'!C1034,'[1]导入(税务局系统）'!D1034)</f>
        <v/>
      </c>
      <c r="C1034" s="4">
        <f>+'[1]导入(税务局系统）'!G1034</f>
        <v>0</v>
      </c>
      <c r="D1034" s="4">
        <f>+'[1]导入(税务局系统）'!H1034</f>
        <v>0</v>
      </c>
      <c r="E1034" s="4" t="str">
        <f>MID('[1]导入(税务局系统）'!I1034,1,10)</f>
        <v/>
      </c>
      <c r="F1034" s="4">
        <f>+'[1]导入(税务局系统）'!L1034</f>
        <v>0</v>
      </c>
      <c r="G1034" s="4">
        <f>+'[1]导入(税务局系统）'!M1034</f>
        <v>0</v>
      </c>
      <c r="H1034" s="4">
        <f>+'[1]导入(税务局系统）'!N1034</f>
        <v>0</v>
      </c>
      <c r="I1034" s="4">
        <f>+'[1]导入(税务局系统）'!O1034</f>
        <v>0</v>
      </c>
      <c r="J1034" s="4">
        <f>+'[1]导入(税务局系统）'!P1034</f>
        <v>0</v>
      </c>
      <c r="K1034" s="4">
        <f>+'[1]导入(税务局系统）'!Q1034</f>
        <v>0</v>
      </c>
      <c r="L1034" s="4">
        <f>+'[1]导入(税务局系统）'!R1034</f>
        <v>0</v>
      </c>
      <c r="M1034" s="4">
        <f>+'[1]导入(税务局系统）'!S1034</f>
        <v>0</v>
      </c>
      <c r="N1034" s="7">
        <f>+'[1]导入(税务局系统）'!V1034</f>
        <v>0</v>
      </c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customFormat="1" customHeight="1" spans="1:256">
      <c r="A1035" s="4">
        <f>+'[1]导入(税务局系统）'!B1035</f>
        <v>0</v>
      </c>
      <c r="B1035" s="4" t="str">
        <f>+CONCATENATE('[1]导入(税务局系统）'!C1035,'[1]导入(税务局系统）'!D1035)</f>
        <v/>
      </c>
      <c r="C1035" s="4">
        <f>+'[1]导入(税务局系统）'!G1035</f>
        <v>0</v>
      </c>
      <c r="D1035" s="4">
        <f>+'[1]导入(税务局系统）'!H1035</f>
        <v>0</v>
      </c>
      <c r="E1035" s="4" t="str">
        <f>MID('[1]导入(税务局系统）'!I1035,1,10)</f>
        <v/>
      </c>
      <c r="F1035" s="4">
        <f>+'[1]导入(税务局系统）'!L1035</f>
        <v>0</v>
      </c>
      <c r="G1035" s="4">
        <f>+'[1]导入(税务局系统）'!M1035</f>
        <v>0</v>
      </c>
      <c r="H1035" s="4">
        <f>+'[1]导入(税务局系统）'!N1035</f>
        <v>0</v>
      </c>
      <c r="I1035" s="4">
        <f>+'[1]导入(税务局系统）'!O1035</f>
        <v>0</v>
      </c>
      <c r="J1035" s="4">
        <f>+'[1]导入(税务局系统）'!P1035</f>
        <v>0</v>
      </c>
      <c r="K1035" s="4">
        <f>+'[1]导入(税务局系统）'!Q1035</f>
        <v>0</v>
      </c>
      <c r="L1035" s="4">
        <f>+'[1]导入(税务局系统）'!R1035</f>
        <v>0</v>
      </c>
      <c r="M1035" s="4">
        <f>+'[1]导入(税务局系统）'!S1035</f>
        <v>0</v>
      </c>
      <c r="N1035" s="7">
        <f>+'[1]导入(税务局系统）'!V1035</f>
        <v>0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customFormat="1" customHeight="1" spans="1:256">
      <c r="A1036" s="4">
        <f>+'[1]导入(税务局系统）'!B1036</f>
        <v>0</v>
      </c>
      <c r="B1036" s="4" t="str">
        <f>+CONCATENATE('[1]导入(税务局系统）'!C1036,'[1]导入(税务局系统）'!D1036)</f>
        <v/>
      </c>
      <c r="C1036" s="4">
        <f>+'[1]导入(税务局系统）'!G1036</f>
        <v>0</v>
      </c>
      <c r="D1036" s="4">
        <f>+'[1]导入(税务局系统）'!H1036</f>
        <v>0</v>
      </c>
      <c r="E1036" s="4" t="str">
        <f>MID('[1]导入(税务局系统）'!I1036,1,10)</f>
        <v/>
      </c>
      <c r="F1036" s="4">
        <f>+'[1]导入(税务局系统）'!L1036</f>
        <v>0</v>
      </c>
      <c r="G1036" s="4">
        <f>+'[1]导入(税务局系统）'!M1036</f>
        <v>0</v>
      </c>
      <c r="H1036" s="4">
        <f>+'[1]导入(税务局系统）'!N1036</f>
        <v>0</v>
      </c>
      <c r="I1036" s="4">
        <f>+'[1]导入(税务局系统）'!O1036</f>
        <v>0</v>
      </c>
      <c r="J1036" s="4">
        <f>+'[1]导入(税务局系统）'!P1036</f>
        <v>0</v>
      </c>
      <c r="K1036" s="4">
        <f>+'[1]导入(税务局系统）'!Q1036</f>
        <v>0</v>
      </c>
      <c r="L1036" s="4">
        <f>+'[1]导入(税务局系统）'!R1036</f>
        <v>0</v>
      </c>
      <c r="M1036" s="4">
        <f>+'[1]导入(税务局系统）'!S1036</f>
        <v>0</v>
      </c>
      <c r="N1036" s="7">
        <f>+'[1]导入(税务局系统）'!V1036</f>
        <v>0</v>
      </c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customFormat="1" customHeight="1" spans="1:256">
      <c r="A1037" s="4">
        <f>+'[1]导入(税务局系统）'!B1037</f>
        <v>0</v>
      </c>
      <c r="B1037" s="4" t="str">
        <f>+CONCATENATE('[1]导入(税务局系统）'!C1037,'[1]导入(税务局系统）'!D1037)</f>
        <v/>
      </c>
      <c r="C1037" s="4">
        <f>+'[1]导入(税务局系统）'!G1037</f>
        <v>0</v>
      </c>
      <c r="D1037" s="4">
        <f>+'[1]导入(税务局系统）'!H1037</f>
        <v>0</v>
      </c>
      <c r="E1037" s="4" t="str">
        <f>MID('[1]导入(税务局系统）'!I1037,1,10)</f>
        <v/>
      </c>
      <c r="F1037" s="4">
        <f>+'[1]导入(税务局系统）'!L1037</f>
        <v>0</v>
      </c>
      <c r="G1037" s="4">
        <f>+'[1]导入(税务局系统）'!M1037</f>
        <v>0</v>
      </c>
      <c r="H1037" s="4">
        <f>+'[1]导入(税务局系统）'!N1037</f>
        <v>0</v>
      </c>
      <c r="I1037" s="4">
        <f>+'[1]导入(税务局系统）'!O1037</f>
        <v>0</v>
      </c>
      <c r="J1037" s="4">
        <f>+'[1]导入(税务局系统）'!P1037</f>
        <v>0</v>
      </c>
      <c r="K1037" s="4">
        <f>+'[1]导入(税务局系统）'!Q1037</f>
        <v>0</v>
      </c>
      <c r="L1037" s="4">
        <f>+'[1]导入(税务局系统）'!R1037</f>
        <v>0</v>
      </c>
      <c r="M1037" s="4">
        <f>+'[1]导入(税务局系统）'!S1037</f>
        <v>0</v>
      </c>
      <c r="N1037" s="7">
        <f>+'[1]导入(税务局系统）'!V1037</f>
        <v>0</v>
      </c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customFormat="1" customHeight="1" spans="1:256">
      <c r="A1038" s="4">
        <f>+'[1]导入(税务局系统）'!B1038</f>
        <v>0</v>
      </c>
      <c r="B1038" s="4" t="str">
        <f>+CONCATENATE('[1]导入(税务局系统）'!C1038,'[1]导入(税务局系统）'!D1038)</f>
        <v/>
      </c>
      <c r="C1038" s="4">
        <f>+'[1]导入(税务局系统）'!G1038</f>
        <v>0</v>
      </c>
      <c r="D1038" s="4">
        <f>+'[1]导入(税务局系统）'!H1038</f>
        <v>0</v>
      </c>
      <c r="E1038" s="4" t="str">
        <f>MID('[1]导入(税务局系统）'!I1038,1,10)</f>
        <v/>
      </c>
      <c r="F1038" s="4">
        <f>+'[1]导入(税务局系统）'!L1038</f>
        <v>0</v>
      </c>
      <c r="G1038" s="4">
        <f>+'[1]导入(税务局系统）'!M1038</f>
        <v>0</v>
      </c>
      <c r="H1038" s="4">
        <f>+'[1]导入(税务局系统）'!N1038</f>
        <v>0</v>
      </c>
      <c r="I1038" s="4">
        <f>+'[1]导入(税务局系统）'!O1038</f>
        <v>0</v>
      </c>
      <c r="J1038" s="4">
        <f>+'[1]导入(税务局系统）'!P1038</f>
        <v>0</v>
      </c>
      <c r="K1038" s="4">
        <f>+'[1]导入(税务局系统）'!Q1038</f>
        <v>0</v>
      </c>
      <c r="L1038" s="4">
        <f>+'[1]导入(税务局系统）'!R1038</f>
        <v>0</v>
      </c>
      <c r="M1038" s="4">
        <f>+'[1]导入(税务局系统）'!S1038</f>
        <v>0</v>
      </c>
      <c r="N1038" s="7">
        <f>+'[1]导入(税务局系统）'!V1038</f>
        <v>0</v>
      </c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customFormat="1" customHeight="1" spans="1:256">
      <c r="A1039" s="4">
        <f>+'[1]导入(税务局系统）'!B1039</f>
        <v>0</v>
      </c>
      <c r="B1039" s="4" t="str">
        <f>+CONCATENATE('[1]导入(税务局系统）'!C1039,'[1]导入(税务局系统）'!D1039)</f>
        <v/>
      </c>
      <c r="C1039" s="4">
        <f>+'[1]导入(税务局系统）'!G1039</f>
        <v>0</v>
      </c>
      <c r="D1039" s="4">
        <f>+'[1]导入(税务局系统）'!H1039</f>
        <v>0</v>
      </c>
      <c r="E1039" s="4" t="str">
        <f>MID('[1]导入(税务局系统）'!I1039,1,10)</f>
        <v/>
      </c>
      <c r="F1039" s="4">
        <f>+'[1]导入(税务局系统）'!L1039</f>
        <v>0</v>
      </c>
      <c r="G1039" s="4">
        <f>+'[1]导入(税务局系统）'!M1039</f>
        <v>0</v>
      </c>
      <c r="H1039" s="4">
        <f>+'[1]导入(税务局系统）'!N1039</f>
        <v>0</v>
      </c>
      <c r="I1039" s="4">
        <f>+'[1]导入(税务局系统）'!O1039</f>
        <v>0</v>
      </c>
      <c r="J1039" s="4">
        <f>+'[1]导入(税务局系统）'!P1039</f>
        <v>0</v>
      </c>
      <c r="K1039" s="4">
        <f>+'[1]导入(税务局系统）'!Q1039</f>
        <v>0</v>
      </c>
      <c r="L1039" s="4">
        <f>+'[1]导入(税务局系统）'!R1039</f>
        <v>0</v>
      </c>
      <c r="M1039" s="4">
        <f>+'[1]导入(税务局系统）'!S1039</f>
        <v>0</v>
      </c>
      <c r="N1039" s="7">
        <f>+'[1]导入(税务局系统）'!V1039</f>
        <v>0</v>
      </c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customFormat="1" customHeight="1" spans="1:256">
      <c r="A1040" s="4">
        <f>+'[1]导入(税务局系统）'!B1040</f>
        <v>0</v>
      </c>
      <c r="B1040" s="4" t="str">
        <f>+CONCATENATE('[1]导入(税务局系统）'!C1040,'[1]导入(税务局系统）'!D1040)</f>
        <v/>
      </c>
      <c r="C1040" s="4">
        <f>+'[1]导入(税务局系统）'!G1040</f>
        <v>0</v>
      </c>
      <c r="D1040" s="4">
        <f>+'[1]导入(税务局系统）'!H1040</f>
        <v>0</v>
      </c>
      <c r="E1040" s="4" t="str">
        <f>MID('[1]导入(税务局系统）'!I1040,1,10)</f>
        <v/>
      </c>
      <c r="F1040" s="4">
        <f>+'[1]导入(税务局系统）'!L1040</f>
        <v>0</v>
      </c>
      <c r="G1040" s="4">
        <f>+'[1]导入(税务局系统）'!M1040</f>
        <v>0</v>
      </c>
      <c r="H1040" s="4">
        <f>+'[1]导入(税务局系统）'!N1040</f>
        <v>0</v>
      </c>
      <c r="I1040" s="4">
        <f>+'[1]导入(税务局系统）'!O1040</f>
        <v>0</v>
      </c>
      <c r="J1040" s="4">
        <f>+'[1]导入(税务局系统）'!P1040</f>
        <v>0</v>
      </c>
      <c r="K1040" s="4">
        <f>+'[1]导入(税务局系统）'!Q1040</f>
        <v>0</v>
      </c>
      <c r="L1040" s="4">
        <f>+'[1]导入(税务局系统）'!R1040</f>
        <v>0</v>
      </c>
      <c r="M1040" s="4">
        <f>+'[1]导入(税务局系统）'!S1040</f>
        <v>0</v>
      </c>
      <c r="N1040" s="7">
        <f>+'[1]导入(税务局系统）'!V1040</f>
        <v>0</v>
      </c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customFormat="1" customHeight="1" spans="1:256">
      <c r="A1041" s="4">
        <f>+'[1]导入(税务局系统）'!B1041</f>
        <v>0</v>
      </c>
      <c r="B1041" s="4" t="str">
        <f>+CONCATENATE('[1]导入(税务局系统）'!C1041,'[1]导入(税务局系统）'!D1041)</f>
        <v/>
      </c>
      <c r="C1041" s="4">
        <f>+'[1]导入(税务局系统）'!G1041</f>
        <v>0</v>
      </c>
      <c r="D1041" s="4">
        <f>+'[1]导入(税务局系统）'!H1041</f>
        <v>0</v>
      </c>
      <c r="E1041" s="4" t="str">
        <f>MID('[1]导入(税务局系统）'!I1041,1,10)</f>
        <v/>
      </c>
      <c r="F1041" s="4">
        <f>+'[1]导入(税务局系统）'!L1041</f>
        <v>0</v>
      </c>
      <c r="G1041" s="4">
        <f>+'[1]导入(税务局系统）'!M1041</f>
        <v>0</v>
      </c>
      <c r="H1041" s="4">
        <f>+'[1]导入(税务局系统）'!N1041</f>
        <v>0</v>
      </c>
      <c r="I1041" s="4">
        <f>+'[1]导入(税务局系统）'!O1041</f>
        <v>0</v>
      </c>
      <c r="J1041" s="4">
        <f>+'[1]导入(税务局系统）'!P1041</f>
        <v>0</v>
      </c>
      <c r="K1041" s="4">
        <f>+'[1]导入(税务局系统）'!Q1041</f>
        <v>0</v>
      </c>
      <c r="L1041" s="4">
        <f>+'[1]导入(税务局系统）'!R1041</f>
        <v>0</v>
      </c>
      <c r="M1041" s="4">
        <f>+'[1]导入(税务局系统）'!S1041</f>
        <v>0</v>
      </c>
      <c r="N1041" s="7">
        <f>+'[1]导入(税务局系统）'!V1041</f>
        <v>0</v>
      </c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customFormat="1" customHeight="1" spans="1:256">
      <c r="A1042" s="4">
        <f>+'[1]导入(税务局系统）'!B1042</f>
        <v>0</v>
      </c>
      <c r="B1042" s="4" t="str">
        <f>+CONCATENATE('[1]导入(税务局系统）'!C1042,'[1]导入(税务局系统）'!D1042)</f>
        <v/>
      </c>
      <c r="C1042" s="4">
        <f>+'[1]导入(税务局系统）'!G1042</f>
        <v>0</v>
      </c>
      <c r="D1042" s="4">
        <f>+'[1]导入(税务局系统）'!H1042</f>
        <v>0</v>
      </c>
      <c r="E1042" s="4" t="str">
        <f>MID('[1]导入(税务局系统）'!I1042,1,10)</f>
        <v/>
      </c>
      <c r="F1042" s="4">
        <f>+'[1]导入(税务局系统）'!L1042</f>
        <v>0</v>
      </c>
      <c r="G1042" s="4">
        <f>+'[1]导入(税务局系统）'!M1042</f>
        <v>0</v>
      </c>
      <c r="H1042" s="4">
        <f>+'[1]导入(税务局系统）'!N1042</f>
        <v>0</v>
      </c>
      <c r="I1042" s="4">
        <f>+'[1]导入(税务局系统）'!O1042</f>
        <v>0</v>
      </c>
      <c r="J1042" s="4">
        <f>+'[1]导入(税务局系统）'!P1042</f>
        <v>0</v>
      </c>
      <c r="K1042" s="4">
        <f>+'[1]导入(税务局系统）'!Q1042</f>
        <v>0</v>
      </c>
      <c r="L1042" s="4">
        <f>+'[1]导入(税务局系统）'!R1042</f>
        <v>0</v>
      </c>
      <c r="M1042" s="4">
        <f>+'[1]导入(税务局系统）'!S1042</f>
        <v>0</v>
      </c>
      <c r="N1042" s="7">
        <f>+'[1]导入(税务局系统）'!V1042</f>
        <v>0</v>
      </c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customFormat="1" customHeight="1" spans="1:256">
      <c r="A1043" s="4">
        <f>+'[1]导入(税务局系统）'!B1043</f>
        <v>0</v>
      </c>
      <c r="B1043" s="4" t="str">
        <f>+CONCATENATE('[1]导入(税务局系统）'!C1043,'[1]导入(税务局系统）'!D1043)</f>
        <v/>
      </c>
      <c r="C1043" s="4">
        <f>+'[1]导入(税务局系统）'!G1043</f>
        <v>0</v>
      </c>
      <c r="D1043" s="4">
        <f>+'[1]导入(税务局系统）'!H1043</f>
        <v>0</v>
      </c>
      <c r="E1043" s="4" t="str">
        <f>MID('[1]导入(税务局系统）'!I1043,1,10)</f>
        <v/>
      </c>
      <c r="F1043" s="4">
        <f>+'[1]导入(税务局系统）'!L1043</f>
        <v>0</v>
      </c>
      <c r="G1043" s="4">
        <f>+'[1]导入(税务局系统）'!M1043</f>
        <v>0</v>
      </c>
      <c r="H1043" s="4">
        <f>+'[1]导入(税务局系统）'!N1043</f>
        <v>0</v>
      </c>
      <c r="I1043" s="4">
        <f>+'[1]导入(税务局系统）'!O1043</f>
        <v>0</v>
      </c>
      <c r="J1043" s="4">
        <f>+'[1]导入(税务局系统）'!P1043</f>
        <v>0</v>
      </c>
      <c r="K1043" s="4">
        <f>+'[1]导入(税务局系统）'!Q1043</f>
        <v>0</v>
      </c>
      <c r="L1043" s="4">
        <f>+'[1]导入(税务局系统）'!R1043</f>
        <v>0</v>
      </c>
      <c r="M1043" s="4">
        <f>+'[1]导入(税务局系统）'!S1043</f>
        <v>0</v>
      </c>
      <c r="N1043" s="7">
        <f>+'[1]导入(税务局系统）'!V1043</f>
        <v>0</v>
      </c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customFormat="1" customHeight="1" spans="1:256">
      <c r="A1044" s="4">
        <f>+'[1]导入(税务局系统）'!B1044</f>
        <v>0</v>
      </c>
      <c r="B1044" s="4" t="str">
        <f>+CONCATENATE('[1]导入(税务局系统）'!C1044,'[1]导入(税务局系统）'!D1044)</f>
        <v/>
      </c>
      <c r="C1044" s="4">
        <f>+'[1]导入(税务局系统）'!G1044</f>
        <v>0</v>
      </c>
      <c r="D1044" s="4">
        <f>+'[1]导入(税务局系统）'!H1044</f>
        <v>0</v>
      </c>
      <c r="E1044" s="4" t="str">
        <f>MID('[1]导入(税务局系统）'!I1044,1,10)</f>
        <v/>
      </c>
      <c r="F1044" s="4">
        <f>+'[1]导入(税务局系统）'!L1044</f>
        <v>0</v>
      </c>
      <c r="G1044" s="4">
        <f>+'[1]导入(税务局系统）'!M1044</f>
        <v>0</v>
      </c>
      <c r="H1044" s="4">
        <f>+'[1]导入(税务局系统）'!N1044</f>
        <v>0</v>
      </c>
      <c r="I1044" s="4">
        <f>+'[1]导入(税务局系统）'!O1044</f>
        <v>0</v>
      </c>
      <c r="J1044" s="4">
        <f>+'[1]导入(税务局系统）'!P1044</f>
        <v>0</v>
      </c>
      <c r="K1044" s="4">
        <f>+'[1]导入(税务局系统）'!Q1044</f>
        <v>0</v>
      </c>
      <c r="L1044" s="4">
        <f>+'[1]导入(税务局系统）'!R1044</f>
        <v>0</v>
      </c>
      <c r="M1044" s="4">
        <f>+'[1]导入(税务局系统）'!S1044</f>
        <v>0</v>
      </c>
      <c r="N1044" s="7">
        <f>+'[1]导入(税务局系统）'!V1044</f>
        <v>0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customFormat="1" customHeight="1" spans="1:256">
      <c r="A1045" s="4">
        <f>+'[1]导入(税务局系统）'!B1045</f>
        <v>0</v>
      </c>
      <c r="B1045" s="4" t="str">
        <f>+CONCATENATE('[1]导入(税务局系统）'!C1045,'[1]导入(税务局系统）'!D1045)</f>
        <v/>
      </c>
      <c r="C1045" s="4">
        <f>+'[1]导入(税务局系统）'!G1045</f>
        <v>0</v>
      </c>
      <c r="D1045" s="4">
        <f>+'[1]导入(税务局系统）'!H1045</f>
        <v>0</v>
      </c>
      <c r="E1045" s="4" t="str">
        <f>MID('[1]导入(税务局系统）'!I1045,1,10)</f>
        <v/>
      </c>
      <c r="F1045" s="4">
        <f>+'[1]导入(税务局系统）'!L1045</f>
        <v>0</v>
      </c>
      <c r="G1045" s="4">
        <f>+'[1]导入(税务局系统）'!M1045</f>
        <v>0</v>
      </c>
      <c r="H1045" s="4">
        <f>+'[1]导入(税务局系统）'!N1045</f>
        <v>0</v>
      </c>
      <c r="I1045" s="4">
        <f>+'[1]导入(税务局系统）'!O1045</f>
        <v>0</v>
      </c>
      <c r="J1045" s="4">
        <f>+'[1]导入(税务局系统）'!P1045</f>
        <v>0</v>
      </c>
      <c r="K1045" s="4">
        <f>+'[1]导入(税务局系统）'!Q1045</f>
        <v>0</v>
      </c>
      <c r="L1045" s="4">
        <f>+'[1]导入(税务局系统）'!R1045</f>
        <v>0</v>
      </c>
      <c r="M1045" s="4">
        <f>+'[1]导入(税务局系统）'!S1045</f>
        <v>0</v>
      </c>
      <c r="N1045" s="7">
        <f>+'[1]导入(税务局系统）'!V1045</f>
        <v>0</v>
      </c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customFormat="1" customHeight="1" spans="1:256">
      <c r="A1046" s="4">
        <f>+'[1]导入(税务局系统）'!B1046</f>
        <v>0</v>
      </c>
      <c r="B1046" s="4" t="str">
        <f>+CONCATENATE('[1]导入(税务局系统）'!C1046,'[1]导入(税务局系统）'!D1046)</f>
        <v/>
      </c>
      <c r="C1046" s="4">
        <f>+'[1]导入(税务局系统）'!G1046</f>
        <v>0</v>
      </c>
      <c r="D1046" s="4">
        <f>+'[1]导入(税务局系统）'!H1046</f>
        <v>0</v>
      </c>
      <c r="E1046" s="4" t="str">
        <f>MID('[1]导入(税务局系统）'!I1046,1,10)</f>
        <v/>
      </c>
      <c r="F1046" s="4">
        <f>+'[1]导入(税务局系统）'!L1046</f>
        <v>0</v>
      </c>
      <c r="G1046" s="4">
        <f>+'[1]导入(税务局系统）'!M1046</f>
        <v>0</v>
      </c>
      <c r="H1046" s="4">
        <f>+'[1]导入(税务局系统）'!N1046</f>
        <v>0</v>
      </c>
      <c r="I1046" s="4">
        <f>+'[1]导入(税务局系统）'!O1046</f>
        <v>0</v>
      </c>
      <c r="J1046" s="4">
        <f>+'[1]导入(税务局系统）'!P1046</f>
        <v>0</v>
      </c>
      <c r="K1046" s="4">
        <f>+'[1]导入(税务局系统）'!Q1046</f>
        <v>0</v>
      </c>
      <c r="L1046" s="4">
        <f>+'[1]导入(税务局系统）'!R1046</f>
        <v>0</v>
      </c>
      <c r="M1046" s="4">
        <f>+'[1]导入(税务局系统）'!S1046</f>
        <v>0</v>
      </c>
      <c r="N1046" s="7">
        <f>+'[1]导入(税务局系统）'!V1046</f>
        <v>0</v>
      </c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customFormat="1" customHeight="1" spans="1:256">
      <c r="A1047" s="4">
        <f>+'[1]导入(税务局系统）'!B1047</f>
        <v>0</v>
      </c>
      <c r="B1047" s="4" t="str">
        <f>+CONCATENATE('[1]导入(税务局系统）'!C1047,'[1]导入(税务局系统）'!D1047)</f>
        <v/>
      </c>
      <c r="C1047" s="4">
        <f>+'[1]导入(税务局系统）'!G1047</f>
        <v>0</v>
      </c>
      <c r="D1047" s="4">
        <f>+'[1]导入(税务局系统）'!H1047</f>
        <v>0</v>
      </c>
      <c r="E1047" s="4" t="str">
        <f>MID('[1]导入(税务局系统）'!I1047,1,10)</f>
        <v/>
      </c>
      <c r="F1047" s="4">
        <f>+'[1]导入(税务局系统）'!L1047</f>
        <v>0</v>
      </c>
      <c r="G1047" s="4">
        <f>+'[1]导入(税务局系统）'!M1047</f>
        <v>0</v>
      </c>
      <c r="H1047" s="4">
        <f>+'[1]导入(税务局系统）'!N1047</f>
        <v>0</v>
      </c>
      <c r="I1047" s="4">
        <f>+'[1]导入(税务局系统）'!O1047</f>
        <v>0</v>
      </c>
      <c r="J1047" s="4">
        <f>+'[1]导入(税务局系统）'!P1047</f>
        <v>0</v>
      </c>
      <c r="K1047" s="4">
        <f>+'[1]导入(税务局系统）'!Q1047</f>
        <v>0</v>
      </c>
      <c r="L1047" s="4">
        <f>+'[1]导入(税务局系统）'!R1047</f>
        <v>0</v>
      </c>
      <c r="M1047" s="4">
        <f>+'[1]导入(税务局系统）'!S1047</f>
        <v>0</v>
      </c>
      <c r="N1047" s="7">
        <f>+'[1]导入(税务局系统）'!V1047</f>
        <v>0</v>
      </c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customFormat="1" customHeight="1" spans="1:256">
      <c r="A1048" s="4">
        <f>+'[1]导入(税务局系统）'!B1048</f>
        <v>0</v>
      </c>
      <c r="B1048" s="4" t="str">
        <f>+CONCATENATE('[1]导入(税务局系统）'!C1048,'[1]导入(税务局系统）'!D1048)</f>
        <v/>
      </c>
      <c r="C1048" s="4">
        <f>+'[1]导入(税务局系统）'!G1048</f>
        <v>0</v>
      </c>
      <c r="D1048" s="4">
        <f>+'[1]导入(税务局系统）'!H1048</f>
        <v>0</v>
      </c>
      <c r="E1048" s="4" t="str">
        <f>MID('[1]导入(税务局系统）'!I1048,1,10)</f>
        <v/>
      </c>
      <c r="F1048" s="4">
        <f>+'[1]导入(税务局系统）'!L1048</f>
        <v>0</v>
      </c>
      <c r="G1048" s="4">
        <f>+'[1]导入(税务局系统）'!M1048</f>
        <v>0</v>
      </c>
      <c r="H1048" s="4">
        <f>+'[1]导入(税务局系统）'!N1048</f>
        <v>0</v>
      </c>
      <c r="I1048" s="4">
        <f>+'[1]导入(税务局系统）'!O1048</f>
        <v>0</v>
      </c>
      <c r="J1048" s="4">
        <f>+'[1]导入(税务局系统）'!P1048</f>
        <v>0</v>
      </c>
      <c r="K1048" s="4">
        <f>+'[1]导入(税务局系统）'!Q1048</f>
        <v>0</v>
      </c>
      <c r="L1048" s="4">
        <f>+'[1]导入(税务局系统）'!R1048</f>
        <v>0</v>
      </c>
      <c r="M1048" s="4">
        <f>+'[1]导入(税务局系统）'!S1048</f>
        <v>0</v>
      </c>
      <c r="N1048" s="7">
        <f>+'[1]导入(税务局系统）'!V1048</f>
        <v>0</v>
      </c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customFormat="1" customHeight="1" spans="1:256">
      <c r="A1049" s="4">
        <f>+'[1]导入(税务局系统）'!B1049</f>
        <v>0</v>
      </c>
      <c r="B1049" s="4" t="str">
        <f>+CONCATENATE('[1]导入(税务局系统）'!C1049,'[1]导入(税务局系统）'!D1049)</f>
        <v/>
      </c>
      <c r="C1049" s="4">
        <f>+'[1]导入(税务局系统）'!G1049</f>
        <v>0</v>
      </c>
      <c r="D1049" s="4">
        <f>+'[1]导入(税务局系统）'!H1049</f>
        <v>0</v>
      </c>
      <c r="E1049" s="4" t="str">
        <f>MID('[1]导入(税务局系统）'!I1049,1,10)</f>
        <v/>
      </c>
      <c r="F1049" s="4">
        <f>+'[1]导入(税务局系统）'!L1049</f>
        <v>0</v>
      </c>
      <c r="G1049" s="4">
        <f>+'[1]导入(税务局系统）'!M1049</f>
        <v>0</v>
      </c>
      <c r="H1049" s="4">
        <f>+'[1]导入(税务局系统）'!N1049</f>
        <v>0</v>
      </c>
      <c r="I1049" s="4">
        <f>+'[1]导入(税务局系统）'!O1049</f>
        <v>0</v>
      </c>
      <c r="J1049" s="4">
        <f>+'[1]导入(税务局系统）'!P1049</f>
        <v>0</v>
      </c>
      <c r="K1049" s="4">
        <f>+'[1]导入(税务局系统）'!Q1049</f>
        <v>0</v>
      </c>
      <c r="L1049" s="4">
        <f>+'[1]导入(税务局系统）'!R1049</f>
        <v>0</v>
      </c>
      <c r="M1049" s="4">
        <f>+'[1]导入(税务局系统）'!S1049</f>
        <v>0</v>
      </c>
      <c r="N1049" s="7">
        <f>+'[1]导入(税务局系统）'!V1049</f>
        <v>0</v>
      </c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customFormat="1" customHeight="1" spans="1:256">
      <c r="A1050" s="4">
        <f>+'[1]导入(税务局系统）'!B1050</f>
        <v>0</v>
      </c>
      <c r="B1050" s="4" t="str">
        <f>+CONCATENATE('[1]导入(税务局系统）'!C1050,'[1]导入(税务局系统）'!D1050)</f>
        <v/>
      </c>
      <c r="C1050" s="4">
        <f>+'[1]导入(税务局系统）'!G1050</f>
        <v>0</v>
      </c>
      <c r="D1050" s="4">
        <f>+'[1]导入(税务局系统）'!H1050</f>
        <v>0</v>
      </c>
      <c r="E1050" s="4" t="str">
        <f>MID('[1]导入(税务局系统）'!I1050,1,10)</f>
        <v/>
      </c>
      <c r="F1050" s="4">
        <f>+'[1]导入(税务局系统）'!L1050</f>
        <v>0</v>
      </c>
      <c r="G1050" s="4">
        <f>+'[1]导入(税务局系统）'!M1050</f>
        <v>0</v>
      </c>
      <c r="H1050" s="4">
        <f>+'[1]导入(税务局系统）'!N1050</f>
        <v>0</v>
      </c>
      <c r="I1050" s="4">
        <f>+'[1]导入(税务局系统）'!O1050</f>
        <v>0</v>
      </c>
      <c r="J1050" s="4">
        <f>+'[1]导入(税务局系统）'!P1050</f>
        <v>0</v>
      </c>
      <c r="K1050" s="4">
        <f>+'[1]导入(税务局系统）'!Q1050</f>
        <v>0</v>
      </c>
      <c r="L1050" s="4">
        <f>+'[1]导入(税务局系统）'!R1050</f>
        <v>0</v>
      </c>
      <c r="M1050" s="4">
        <f>+'[1]导入(税务局系统）'!S1050</f>
        <v>0</v>
      </c>
      <c r="N1050" s="7">
        <f>+'[1]导入(税务局系统）'!V1050</f>
        <v>0</v>
      </c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customFormat="1" customHeight="1" spans="1:256">
      <c r="A1051" s="4">
        <f>+'[1]导入(税务局系统）'!B1051</f>
        <v>0</v>
      </c>
      <c r="B1051" s="4" t="str">
        <f>+CONCATENATE('[1]导入(税务局系统）'!C1051,'[1]导入(税务局系统）'!D1051)</f>
        <v/>
      </c>
      <c r="C1051" s="4">
        <f>+'[1]导入(税务局系统）'!G1051</f>
        <v>0</v>
      </c>
      <c r="D1051" s="4">
        <f>+'[1]导入(税务局系统）'!H1051</f>
        <v>0</v>
      </c>
      <c r="E1051" s="4" t="str">
        <f>MID('[1]导入(税务局系统）'!I1051,1,10)</f>
        <v/>
      </c>
      <c r="F1051" s="4">
        <f>+'[1]导入(税务局系统）'!L1051</f>
        <v>0</v>
      </c>
      <c r="G1051" s="4">
        <f>+'[1]导入(税务局系统）'!M1051</f>
        <v>0</v>
      </c>
      <c r="H1051" s="4">
        <f>+'[1]导入(税务局系统）'!N1051</f>
        <v>0</v>
      </c>
      <c r="I1051" s="4">
        <f>+'[1]导入(税务局系统）'!O1051</f>
        <v>0</v>
      </c>
      <c r="J1051" s="4">
        <f>+'[1]导入(税务局系统）'!P1051</f>
        <v>0</v>
      </c>
      <c r="K1051" s="4">
        <f>+'[1]导入(税务局系统）'!Q1051</f>
        <v>0</v>
      </c>
      <c r="L1051" s="4">
        <f>+'[1]导入(税务局系统）'!R1051</f>
        <v>0</v>
      </c>
      <c r="M1051" s="4">
        <f>+'[1]导入(税务局系统）'!S1051</f>
        <v>0</v>
      </c>
      <c r="N1051" s="7">
        <f>+'[1]导入(税务局系统）'!V1051</f>
        <v>0</v>
      </c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customFormat="1" customHeight="1" spans="1:256">
      <c r="A1052" s="4">
        <f>+'[1]导入(税务局系统）'!B1052</f>
        <v>0</v>
      </c>
      <c r="B1052" s="4" t="str">
        <f>+CONCATENATE('[1]导入(税务局系统）'!C1052,'[1]导入(税务局系统）'!D1052)</f>
        <v/>
      </c>
      <c r="C1052" s="4">
        <f>+'[1]导入(税务局系统）'!G1052</f>
        <v>0</v>
      </c>
      <c r="D1052" s="4">
        <f>+'[1]导入(税务局系统）'!H1052</f>
        <v>0</v>
      </c>
      <c r="E1052" s="4" t="str">
        <f>MID('[1]导入(税务局系统）'!I1052,1,10)</f>
        <v/>
      </c>
      <c r="F1052" s="4">
        <f>+'[1]导入(税务局系统）'!L1052</f>
        <v>0</v>
      </c>
      <c r="G1052" s="4">
        <f>+'[1]导入(税务局系统）'!M1052</f>
        <v>0</v>
      </c>
      <c r="H1052" s="4">
        <f>+'[1]导入(税务局系统）'!N1052</f>
        <v>0</v>
      </c>
      <c r="I1052" s="4">
        <f>+'[1]导入(税务局系统）'!O1052</f>
        <v>0</v>
      </c>
      <c r="J1052" s="4">
        <f>+'[1]导入(税务局系统）'!P1052</f>
        <v>0</v>
      </c>
      <c r="K1052" s="4">
        <f>+'[1]导入(税务局系统）'!Q1052</f>
        <v>0</v>
      </c>
      <c r="L1052" s="4">
        <f>+'[1]导入(税务局系统）'!R1052</f>
        <v>0</v>
      </c>
      <c r="M1052" s="4">
        <f>+'[1]导入(税务局系统）'!S1052</f>
        <v>0</v>
      </c>
      <c r="N1052" s="7">
        <f>+'[1]导入(税务局系统）'!V1052</f>
        <v>0</v>
      </c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customFormat="1" customHeight="1" spans="1:256">
      <c r="A1053" s="4">
        <f>+'[1]导入(税务局系统）'!B1053</f>
        <v>0</v>
      </c>
      <c r="B1053" s="4" t="str">
        <f>+CONCATENATE('[1]导入(税务局系统）'!C1053,'[1]导入(税务局系统）'!D1053)</f>
        <v/>
      </c>
      <c r="C1053" s="4">
        <f>+'[1]导入(税务局系统）'!G1053</f>
        <v>0</v>
      </c>
      <c r="D1053" s="4">
        <f>+'[1]导入(税务局系统）'!H1053</f>
        <v>0</v>
      </c>
      <c r="E1053" s="4" t="str">
        <f>MID('[1]导入(税务局系统）'!I1053,1,10)</f>
        <v/>
      </c>
      <c r="F1053" s="4">
        <f>+'[1]导入(税务局系统）'!L1053</f>
        <v>0</v>
      </c>
      <c r="G1053" s="4">
        <f>+'[1]导入(税务局系统）'!M1053</f>
        <v>0</v>
      </c>
      <c r="H1053" s="4">
        <f>+'[1]导入(税务局系统）'!N1053</f>
        <v>0</v>
      </c>
      <c r="I1053" s="4">
        <f>+'[1]导入(税务局系统）'!O1053</f>
        <v>0</v>
      </c>
      <c r="J1053" s="4">
        <f>+'[1]导入(税务局系统）'!P1053</f>
        <v>0</v>
      </c>
      <c r="K1053" s="4">
        <f>+'[1]导入(税务局系统）'!Q1053</f>
        <v>0</v>
      </c>
      <c r="L1053" s="4">
        <f>+'[1]导入(税务局系统）'!R1053</f>
        <v>0</v>
      </c>
      <c r="M1053" s="4">
        <f>+'[1]导入(税务局系统）'!S1053</f>
        <v>0</v>
      </c>
      <c r="N1053" s="7">
        <f>+'[1]导入(税务局系统）'!V1053</f>
        <v>0</v>
      </c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customFormat="1" customHeight="1" spans="1:256">
      <c r="A1054" s="4">
        <f>+'[1]导入(税务局系统）'!B1054</f>
        <v>0</v>
      </c>
      <c r="B1054" s="4" t="str">
        <f>+CONCATENATE('[1]导入(税务局系统）'!C1054,'[1]导入(税务局系统）'!D1054)</f>
        <v/>
      </c>
      <c r="C1054" s="4">
        <f>+'[1]导入(税务局系统）'!G1054</f>
        <v>0</v>
      </c>
      <c r="D1054" s="4">
        <f>+'[1]导入(税务局系统）'!H1054</f>
        <v>0</v>
      </c>
      <c r="E1054" s="4" t="str">
        <f>MID('[1]导入(税务局系统）'!I1054,1,10)</f>
        <v/>
      </c>
      <c r="F1054" s="4">
        <f>+'[1]导入(税务局系统）'!L1054</f>
        <v>0</v>
      </c>
      <c r="G1054" s="4">
        <f>+'[1]导入(税务局系统）'!M1054</f>
        <v>0</v>
      </c>
      <c r="H1054" s="4">
        <f>+'[1]导入(税务局系统）'!N1054</f>
        <v>0</v>
      </c>
      <c r="I1054" s="4">
        <f>+'[1]导入(税务局系统）'!O1054</f>
        <v>0</v>
      </c>
      <c r="J1054" s="4">
        <f>+'[1]导入(税务局系统）'!P1054</f>
        <v>0</v>
      </c>
      <c r="K1054" s="4">
        <f>+'[1]导入(税务局系统）'!Q1054</f>
        <v>0</v>
      </c>
      <c r="L1054" s="4">
        <f>+'[1]导入(税务局系统）'!R1054</f>
        <v>0</v>
      </c>
      <c r="M1054" s="4">
        <f>+'[1]导入(税务局系统）'!S1054</f>
        <v>0</v>
      </c>
      <c r="N1054" s="7">
        <f>+'[1]导入(税务局系统）'!V1054</f>
        <v>0</v>
      </c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customFormat="1" customHeight="1" spans="1:256">
      <c r="A1055" s="4">
        <f>+'[1]导入(税务局系统）'!B1055</f>
        <v>0</v>
      </c>
      <c r="B1055" s="4" t="str">
        <f>+CONCATENATE('[1]导入(税务局系统）'!C1055,'[1]导入(税务局系统）'!D1055)</f>
        <v/>
      </c>
      <c r="C1055" s="4">
        <f>+'[1]导入(税务局系统）'!G1055</f>
        <v>0</v>
      </c>
      <c r="D1055" s="4">
        <f>+'[1]导入(税务局系统）'!H1055</f>
        <v>0</v>
      </c>
      <c r="E1055" s="4" t="str">
        <f>MID('[1]导入(税务局系统）'!I1055,1,10)</f>
        <v/>
      </c>
      <c r="F1055" s="4">
        <f>+'[1]导入(税务局系统）'!L1055</f>
        <v>0</v>
      </c>
      <c r="G1055" s="4">
        <f>+'[1]导入(税务局系统）'!M1055</f>
        <v>0</v>
      </c>
      <c r="H1055" s="4">
        <f>+'[1]导入(税务局系统）'!N1055</f>
        <v>0</v>
      </c>
      <c r="I1055" s="4">
        <f>+'[1]导入(税务局系统）'!O1055</f>
        <v>0</v>
      </c>
      <c r="J1055" s="4">
        <f>+'[1]导入(税务局系统）'!P1055</f>
        <v>0</v>
      </c>
      <c r="K1055" s="4">
        <f>+'[1]导入(税务局系统）'!Q1055</f>
        <v>0</v>
      </c>
      <c r="L1055" s="4">
        <f>+'[1]导入(税务局系统）'!R1055</f>
        <v>0</v>
      </c>
      <c r="M1055" s="4">
        <f>+'[1]导入(税务局系统）'!S1055</f>
        <v>0</v>
      </c>
      <c r="N1055" s="7">
        <f>+'[1]导入(税务局系统）'!V1055</f>
        <v>0</v>
      </c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customFormat="1" customHeight="1" spans="1:256">
      <c r="A1056" s="4">
        <f>+'[1]导入(税务局系统）'!B1056</f>
        <v>0</v>
      </c>
      <c r="B1056" s="4" t="str">
        <f>+CONCATENATE('[1]导入(税务局系统）'!C1056,'[1]导入(税务局系统）'!D1056)</f>
        <v/>
      </c>
      <c r="C1056" s="4">
        <f>+'[1]导入(税务局系统）'!G1056</f>
        <v>0</v>
      </c>
      <c r="D1056" s="4">
        <f>+'[1]导入(税务局系统）'!H1056</f>
        <v>0</v>
      </c>
      <c r="E1056" s="4" t="str">
        <f>MID('[1]导入(税务局系统）'!I1056,1,10)</f>
        <v/>
      </c>
      <c r="F1056" s="4">
        <f>+'[1]导入(税务局系统）'!L1056</f>
        <v>0</v>
      </c>
      <c r="G1056" s="4">
        <f>+'[1]导入(税务局系统）'!M1056</f>
        <v>0</v>
      </c>
      <c r="H1056" s="4">
        <f>+'[1]导入(税务局系统）'!N1056</f>
        <v>0</v>
      </c>
      <c r="I1056" s="4">
        <f>+'[1]导入(税务局系统）'!O1056</f>
        <v>0</v>
      </c>
      <c r="J1056" s="4">
        <f>+'[1]导入(税务局系统）'!P1056</f>
        <v>0</v>
      </c>
      <c r="K1056" s="4">
        <f>+'[1]导入(税务局系统）'!Q1056</f>
        <v>0</v>
      </c>
      <c r="L1056" s="4">
        <f>+'[1]导入(税务局系统）'!R1056</f>
        <v>0</v>
      </c>
      <c r="M1056" s="4">
        <f>+'[1]导入(税务局系统）'!S1056</f>
        <v>0</v>
      </c>
      <c r="N1056" s="7">
        <f>+'[1]导入(税务局系统）'!V1056</f>
        <v>0</v>
      </c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customFormat="1" customHeight="1" spans="1:256">
      <c r="A1057" s="4">
        <f>+'[1]导入(税务局系统）'!B1057</f>
        <v>0</v>
      </c>
      <c r="B1057" s="4" t="str">
        <f>+CONCATENATE('[1]导入(税务局系统）'!C1057,'[1]导入(税务局系统）'!D1057)</f>
        <v/>
      </c>
      <c r="C1057" s="4">
        <f>+'[1]导入(税务局系统）'!G1057</f>
        <v>0</v>
      </c>
      <c r="D1057" s="4">
        <f>+'[1]导入(税务局系统）'!H1057</f>
        <v>0</v>
      </c>
      <c r="E1057" s="4" t="str">
        <f>MID('[1]导入(税务局系统）'!I1057,1,10)</f>
        <v/>
      </c>
      <c r="F1057" s="4">
        <f>+'[1]导入(税务局系统）'!L1057</f>
        <v>0</v>
      </c>
      <c r="G1057" s="4">
        <f>+'[1]导入(税务局系统）'!M1057</f>
        <v>0</v>
      </c>
      <c r="H1057" s="4">
        <f>+'[1]导入(税务局系统）'!N1057</f>
        <v>0</v>
      </c>
      <c r="I1057" s="4">
        <f>+'[1]导入(税务局系统）'!O1057</f>
        <v>0</v>
      </c>
      <c r="J1057" s="4">
        <f>+'[1]导入(税务局系统）'!P1057</f>
        <v>0</v>
      </c>
      <c r="K1057" s="4">
        <f>+'[1]导入(税务局系统）'!Q1057</f>
        <v>0</v>
      </c>
      <c r="L1057" s="4">
        <f>+'[1]导入(税务局系统）'!R1057</f>
        <v>0</v>
      </c>
      <c r="M1057" s="4">
        <f>+'[1]导入(税务局系统）'!S1057</f>
        <v>0</v>
      </c>
      <c r="N1057" s="7">
        <f>+'[1]导入(税务局系统）'!V1057</f>
        <v>0</v>
      </c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customFormat="1" customHeight="1" spans="1:256">
      <c r="A1058" s="4">
        <f>+'[1]导入(税务局系统）'!B1058</f>
        <v>0</v>
      </c>
      <c r="B1058" s="4" t="str">
        <f>+CONCATENATE('[1]导入(税务局系统）'!C1058,'[1]导入(税务局系统）'!D1058)</f>
        <v/>
      </c>
      <c r="C1058" s="4">
        <f>+'[1]导入(税务局系统）'!G1058</f>
        <v>0</v>
      </c>
      <c r="D1058" s="4">
        <f>+'[1]导入(税务局系统）'!H1058</f>
        <v>0</v>
      </c>
      <c r="E1058" s="4" t="str">
        <f>MID('[1]导入(税务局系统）'!I1058,1,10)</f>
        <v/>
      </c>
      <c r="F1058" s="4">
        <f>+'[1]导入(税务局系统）'!L1058</f>
        <v>0</v>
      </c>
      <c r="G1058" s="4">
        <f>+'[1]导入(税务局系统）'!M1058</f>
        <v>0</v>
      </c>
      <c r="H1058" s="4">
        <f>+'[1]导入(税务局系统）'!N1058</f>
        <v>0</v>
      </c>
      <c r="I1058" s="4">
        <f>+'[1]导入(税务局系统）'!O1058</f>
        <v>0</v>
      </c>
      <c r="J1058" s="4">
        <f>+'[1]导入(税务局系统）'!P1058</f>
        <v>0</v>
      </c>
      <c r="K1058" s="4">
        <f>+'[1]导入(税务局系统）'!Q1058</f>
        <v>0</v>
      </c>
      <c r="L1058" s="4">
        <f>+'[1]导入(税务局系统）'!R1058</f>
        <v>0</v>
      </c>
      <c r="M1058" s="4">
        <f>+'[1]导入(税务局系统）'!S1058</f>
        <v>0</v>
      </c>
      <c r="N1058" s="7">
        <f>+'[1]导入(税务局系统）'!V1058</f>
        <v>0</v>
      </c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customFormat="1" customHeight="1" spans="1:256">
      <c r="A1059" s="4">
        <f>+'[1]导入(税务局系统）'!B1059</f>
        <v>0</v>
      </c>
      <c r="B1059" s="4" t="str">
        <f>+CONCATENATE('[1]导入(税务局系统）'!C1059,'[1]导入(税务局系统）'!D1059)</f>
        <v/>
      </c>
      <c r="C1059" s="4">
        <f>+'[1]导入(税务局系统）'!G1059</f>
        <v>0</v>
      </c>
      <c r="D1059" s="4">
        <f>+'[1]导入(税务局系统）'!H1059</f>
        <v>0</v>
      </c>
      <c r="E1059" s="4" t="str">
        <f>MID('[1]导入(税务局系统）'!I1059,1,10)</f>
        <v/>
      </c>
      <c r="F1059" s="4">
        <f>+'[1]导入(税务局系统）'!L1059</f>
        <v>0</v>
      </c>
      <c r="G1059" s="4">
        <f>+'[1]导入(税务局系统）'!M1059</f>
        <v>0</v>
      </c>
      <c r="H1059" s="4">
        <f>+'[1]导入(税务局系统）'!N1059</f>
        <v>0</v>
      </c>
      <c r="I1059" s="4">
        <f>+'[1]导入(税务局系统）'!O1059</f>
        <v>0</v>
      </c>
      <c r="J1059" s="4">
        <f>+'[1]导入(税务局系统）'!P1059</f>
        <v>0</v>
      </c>
      <c r="K1059" s="4">
        <f>+'[1]导入(税务局系统）'!Q1059</f>
        <v>0</v>
      </c>
      <c r="L1059" s="4">
        <f>+'[1]导入(税务局系统）'!R1059</f>
        <v>0</v>
      </c>
      <c r="M1059" s="4">
        <f>+'[1]导入(税务局系统）'!S1059</f>
        <v>0</v>
      </c>
      <c r="N1059" s="7">
        <f>+'[1]导入(税务局系统）'!V1059</f>
        <v>0</v>
      </c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customFormat="1" customHeight="1" spans="1:256">
      <c r="A1060" s="4">
        <f>+'[1]导入(税务局系统）'!B1060</f>
        <v>0</v>
      </c>
      <c r="B1060" s="4" t="str">
        <f>+CONCATENATE('[1]导入(税务局系统）'!C1060,'[1]导入(税务局系统）'!D1060)</f>
        <v/>
      </c>
      <c r="C1060" s="4">
        <f>+'[1]导入(税务局系统）'!G1060</f>
        <v>0</v>
      </c>
      <c r="D1060" s="4">
        <f>+'[1]导入(税务局系统）'!H1060</f>
        <v>0</v>
      </c>
      <c r="E1060" s="4" t="str">
        <f>MID('[1]导入(税务局系统）'!I1060,1,10)</f>
        <v/>
      </c>
      <c r="F1060" s="4">
        <f>+'[1]导入(税务局系统）'!L1060</f>
        <v>0</v>
      </c>
      <c r="G1060" s="4">
        <f>+'[1]导入(税务局系统）'!M1060</f>
        <v>0</v>
      </c>
      <c r="H1060" s="4">
        <f>+'[1]导入(税务局系统）'!N1060</f>
        <v>0</v>
      </c>
      <c r="I1060" s="4">
        <f>+'[1]导入(税务局系统）'!O1060</f>
        <v>0</v>
      </c>
      <c r="J1060" s="4">
        <f>+'[1]导入(税务局系统）'!P1060</f>
        <v>0</v>
      </c>
      <c r="K1060" s="4">
        <f>+'[1]导入(税务局系统）'!Q1060</f>
        <v>0</v>
      </c>
      <c r="L1060" s="4">
        <f>+'[1]导入(税务局系统）'!R1060</f>
        <v>0</v>
      </c>
      <c r="M1060" s="4">
        <f>+'[1]导入(税务局系统）'!S1060</f>
        <v>0</v>
      </c>
      <c r="N1060" s="7">
        <f>+'[1]导入(税务局系统）'!V1060</f>
        <v>0</v>
      </c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customFormat="1" customHeight="1" spans="1:256">
      <c r="A1061" s="4">
        <f>+'[1]导入(税务局系统）'!B1061</f>
        <v>0</v>
      </c>
      <c r="B1061" s="4" t="str">
        <f>+CONCATENATE('[1]导入(税务局系统）'!C1061,'[1]导入(税务局系统）'!D1061)</f>
        <v/>
      </c>
      <c r="C1061" s="4">
        <f>+'[1]导入(税务局系统）'!G1061</f>
        <v>0</v>
      </c>
      <c r="D1061" s="4">
        <f>+'[1]导入(税务局系统）'!H1061</f>
        <v>0</v>
      </c>
      <c r="E1061" s="4" t="str">
        <f>MID('[1]导入(税务局系统）'!I1061,1,10)</f>
        <v/>
      </c>
      <c r="F1061" s="4">
        <f>+'[1]导入(税务局系统）'!L1061</f>
        <v>0</v>
      </c>
      <c r="G1061" s="4">
        <f>+'[1]导入(税务局系统）'!M1061</f>
        <v>0</v>
      </c>
      <c r="H1061" s="4">
        <f>+'[1]导入(税务局系统）'!N1061</f>
        <v>0</v>
      </c>
      <c r="I1061" s="4">
        <f>+'[1]导入(税务局系统）'!O1061</f>
        <v>0</v>
      </c>
      <c r="J1061" s="4">
        <f>+'[1]导入(税务局系统）'!P1061</f>
        <v>0</v>
      </c>
      <c r="K1061" s="4">
        <f>+'[1]导入(税务局系统）'!Q1061</f>
        <v>0</v>
      </c>
      <c r="L1061" s="4">
        <f>+'[1]导入(税务局系统）'!R1061</f>
        <v>0</v>
      </c>
      <c r="M1061" s="4">
        <f>+'[1]导入(税务局系统）'!S1061</f>
        <v>0</v>
      </c>
      <c r="N1061" s="7">
        <f>+'[1]导入(税务局系统）'!V1061</f>
        <v>0</v>
      </c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customFormat="1" customHeight="1" spans="1:256">
      <c r="A1062" s="4">
        <f>+'[1]导入(税务局系统）'!B1062</f>
        <v>0</v>
      </c>
      <c r="B1062" s="4" t="str">
        <f>+CONCATENATE('[1]导入(税务局系统）'!C1062,'[1]导入(税务局系统）'!D1062)</f>
        <v/>
      </c>
      <c r="C1062" s="4">
        <f>+'[1]导入(税务局系统）'!G1062</f>
        <v>0</v>
      </c>
      <c r="D1062" s="4">
        <f>+'[1]导入(税务局系统）'!H1062</f>
        <v>0</v>
      </c>
      <c r="E1062" s="4" t="str">
        <f>MID('[1]导入(税务局系统）'!I1062,1,10)</f>
        <v/>
      </c>
      <c r="F1062" s="4">
        <f>+'[1]导入(税务局系统）'!L1062</f>
        <v>0</v>
      </c>
      <c r="G1062" s="4">
        <f>+'[1]导入(税务局系统）'!M1062</f>
        <v>0</v>
      </c>
      <c r="H1062" s="4">
        <f>+'[1]导入(税务局系统）'!N1062</f>
        <v>0</v>
      </c>
      <c r="I1062" s="4">
        <f>+'[1]导入(税务局系统）'!O1062</f>
        <v>0</v>
      </c>
      <c r="J1062" s="4">
        <f>+'[1]导入(税务局系统）'!P1062</f>
        <v>0</v>
      </c>
      <c r="K1062" s="4">
        <f>+'[1]导入(税务局系统）'!Q1062</f>
        <v>0</v>
      </c>
      <c r="L1062" s="4">
        <f>+'[1]导入(税务局系统）'!R1062</f>
        <v>0</v>
      </c>
      <c r="M1062" s="4">
        <f>+'[1]导入(税务局系统）'!S1062</f>
        <v>0</v>
      </c>
      <c r="N1062" s="7">
        <f>+'[1]导入(税务局系统）'!V1062</f>
        <v>0</v>
      </c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customFormat="1" customHeight="1" spans="1:256">
      <c r="A1063" s="4">
        <f>+'[1]导入(税务局系统）'!B1063</f>
        <v>0</v>
      </c>
      <c r="B1063" s="4" t="str">
        <f>+CONCATENATE('[1]导入(税务局系统）'!C1063,'[1]导入(税务局系统）'!D1063)</f>
        <v/>
      </c>
      <c r="C1063" s="4">
        <f>+'[1]导入(税务局系统）'!G1063</f>
        <v>0</v>
      </c>
      <c r="D1063" s="4">
        <f>+'[1]导入(税务局系统）'!H1063</f>
        <v>0</v>
      </c>
      <c r="E1063" s="4" t="str">
        <f>MID('[1]导入(税务局系统）'!I1063,1,10)</f>
        <v/>
      </c>
      <c r="F1063" s="4">
        <f>+'[1]导入(税务局系统）'!L1063</f>
        <v>0</v>
      </c>
      <c r="G1063" s="4">
        <f>+'[1]导入(税务局系统）'!M1063</f>
        <v>0</v>
      </c>
      <c r="H1063" s="4">
        <f>+'[1]导入(税务局系统）'!N1063</f>
        <v>0</v>
      </c>
      <c r="I1063" s="4">
        <f>+'[1]导入(税务局系统）'!O1063</f>
        <v>0</v>
      </c>
      <c r="J1063" s="4">
        <f>+'[1]导入(税务局系统）'!P1063</f>
        <v>0</v>
      </c>
      <c r="K1063" s="4">
        <f>+'[1]导入(税务局系统）'!Q1063</f>
        <v>0</v>
      </c>
      <c r="L1063" s="4">
        <f>+'[1]导入(税务局系统）'!R1063</f>
        <v>0</v>
      </c>
      <c r="M1063" s="4">
        <f>+'[1]导入(税务局系统）'!S1063</f>
        <v>0</v>
      </c>
      <c r="N1063" s="7">
        <f>+'[1]导入(税务局系统）'!V1063</f>
        <v>0</v>
      </c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customFormat="1" customHeight="1" spans="1:256">
      <c r="A1064" s="4">
        <f>+'[1]导入(税务局系统）'!B1064</f>
        <v>0</v>
      </c>
      <c r="B1064" s="4" t="str">
        <f>+CONCATENATE('[1]导入(税务局系统）'!C1064,'[1]导入(税务局系统）'!D1064)</f>
        <v/>
      </c>
      <c r="C1064" s="4">
        <f>+'[1]导入(税务局系统）'!G1064</f>
        <v>0</v>
      </c>
      <c r="D1064" s="4">
        <f>+'[1]导入(税务局系统）'!H1064</f>
        <v>0</v>
      </c>
      <c r="E1064" s="4" t="str">
        <f>MID('[1]导入(税务局系统）'!I1064,1,10)</f>
        <v/>
      </c>
      <c r="F1064" s="4">
        <f>+'[1]导入(税务局系统）'!L1064</f>
        <v>0</v>
      </c>
      <c r="G1064" s="4">
        <f>+'[1]导入(税务局系统）'!M1064</f>
        <v>0</v>
      </c>
      <c r="H1064" s="4">
        <f>+'[1]导入(税务局系统）'!N1064</f>
        <v>0</v>
      </c>
      <c r="I1064" s="4">
        <f>+'[1]导入(税务局系统）'!O1064</f>
        <v>0</v>
      </c>
      <c r="J1064" s="4">
        <f>+'[1]导入(税务局系统）'!P1064</f>
        <v>0</v>
      </c>
      <c r="K1064" s="4">
        <f>+'[1]导入(税务局系统）'!Q1064</f>
        <v>0</v>
      </c>
      <c r="L1064" s="4">
        <f>+'[1]导入(税务局系统）'!R1064</f>
        <v>0</v>
      </c>
      <c r="M1064" s="4">
        <f>+'[1]导入(税务局系统）'!S1064</f>
        <v>0</v>
      </c>
      <c r="N1064" s="7">
        <f>+'[1]导入(税务局系统）'!V1064</f>
        <v>0</v>
      </c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customFormat="1" customHeight="1" spans="1:256">
      <c r="A1065" s="4">
        <f>+'[1]导入(税务局系统）'!B1065</f>
        <v>0</v>
      </c>
      <c r="B1065" s="4" t="str">
        <f>+CONCATENATE('[1]导入(税务局系统）'!C1065,'[1]导入(税务局系统）'!D1065)</f>
        <v/>
      </c>
      <c r="C1065" s="4">
        <f>+'[1]导入(税务局系统）'!G1065</f>
        <v>0</v>
      </c>
      <c r="D1065" s="4">
        <f>+'[1]导入(税务局系统）'!H1065</f>
        <v>0</v>
      </c>
      <c r="E1065" s="4" t="str">
        <f>MID('[1]导入(税务局系统）'!I1065,1,10)</f>
        <v/>
      </c>
      <c r="F1065" s="4">
        <f>+'[1]导入(税务局系统）'!L1065</f>
        <v>0</v>
      </c>
      <c r="G1065" s="4">
        <f>+'[1]导入(税务局系统）'!M1065</f>
        <v>0</v>
      </c>
      <c r="H1065" s="4">
        <f>+'[1]导入(税务局系统）'!N1065</f>
        <v>0</v>
      </c>
      <c r="I1065" s="4">
        <f>+'[1]导入(税务局系统）'!O1065</f>
        <v>0</v>
      </c>
      <c r="J1065" s="4">
        <f>+'[1]导入(税务局系统）'!P1065</f>
        <v>0</v>
      </c>
      <c r="K1065" s="4">
        <f>+'[1]导入(税务局系统）'!Q1065</f>
        <v>0</v>
      </c>
      <c r="L1065" s="4">
        <f>+'[1]导入(税务局系统）'!R1065</f>
        <v>0</v>
      </c>
      <c r="M1065" s="4">
        <f>+'[1]导入(税务局系统）'!S1065</f>
        <v>0</v>
      </c>
      <c r="N1065" s="7">
        <f>+'[1]导入(税务局系统）'!V1065</f>
        <v>0</v>
      </c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customFormat="1" customHeight="1" spans="1:256">
      <c r="A1066" s="4">
        <f>+'[1]导入(税务局系统）'!B1066</f>
        <v>0</v>
      </c>
      <c r="B1066" s="4" t="str">
        <f>+CONCATENATE('[1]导入(税务局系统）'!C1066,'[1]导入(税务局系统）'!D1066)</f>
        <v/>
      </c>
      <c r="C1066" s="4">
        <f>+'[1]导入(税务局系统）'!G1066</f>
        <v>0</v>
      </c>
      <c r="D1066" s="4">
        <f>+'[1]导入(税务局系统）'!H1066</f>
        <v>0</v>
      </c>
      <c r="E1066" s="4" t="str">
        <f>MID('[1]导入(税务局系统）'!I1066,1,10)</f>
        <v/>
      </c>
      <c r="F1066" s="4">
        <f>+'[1]导入(税务局系统）'!L1066</f>
        <v>0</v>
      </c>
      <c r="G1066" s="4">
        <f>+'[1]导入(税务局系统）'!M1066</f>
        <v>0</v>
      </c>
      <c r="H1066" s="4">
        <f>+'[1]导入(税务局系统）'!N1066</f>
        <v>0</v>
      </c>
      <c r="I1066" s="4">
        <f>+'[1]导入(税务局系统）'!O1066</f>
        <v>0</v>
      </c>
      <c r="J1066" s="4">
        <f>+'[1]导入(税务局系统）'!P1066</f>
        <v>0</v>
      </c>
      <c r="K1066" s="4">
        <f>+'[1]导入(税务局系统）'!Q1066</f>
        <v>0</v>
      </c>
      <c r="L1066" s="4">
        <f>+'[1]导入(税务局系统）'!R1066</f>
        <v>0</v>
      </c>
      <c r="M1066" s="4">
        <f>+'[1]导入(税务局系统）'!S1066</f>
        <v>0</v>
      </c>
      <c r="N1066" s="7">
        <f>+'[1]导入(税务局系统）'!V1066</f>
        <v>0</v>
      </c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customFormat="1" customHeight="1" spans="1:256">
      <c r="A1067" s="4">
        <f>+'[1]导入(税务局系统）'!B1067</f>
        <v>0</v>
      </c>
      <c r="B1067" s="4" t="str">
        <f>+CONCATENATE('[1]导入(税务局系统）'!C1067,'[1]导入(税务局系统）'!D1067)</f>
        <v/>
      </c>
      <c r="C1067" s="4">
        <f>+'[1]导入(税务局系统）'!G1067</f>
        <v>0</v>
      </c>
      <c r="D1067" s="4">
        <f>+'[1]导入(税务局系统）'!H1067</f>
        <v>0</v>
      </c>
      <c r="E1067" s="4" t="str">
        <f>MID('[1]导入(税务局系统）'!I1067,1,10)</f>
        <v/>
      </c>
      <c r="F1067" s="4">
        <f>+'[1]导入(税务局系统）'!L1067</f>
        <v>0</v>
      </c>
      <c r="G1067" s="4">
        <f>+'[1]导入(税务局系统）'!M1067</f>
        <v>0</v>
      </c>
      <c r="H1067" s="4">
        <f>+'[1]导入(税务局系统）'!N1067</f>
        <v>0</v>
      </c>
      <c r="I1067" s="4">
        <f>+'[1]导入(税务局系统）'!O1067</f>
        <v>0</v>
      </c>
      <c r="J1067" s="4">
        <f>+'[1]导入(税务局系统）'!P1067</f>
        <v>0</v>
      </c>
      <c r="K1067" s="4">
        <f>+'[1]导入(税务局系统）'!Q1067</f>
        <v>0</v>
      </c>
      <c r="L1067" s="4">
        <f>+'[1]导入(税务局系统）'!R1067</f>
        <v>0</v>
      </c>
      <c r="M1067" s="4">
        <f>+'[1]导入(税务局系统）'!S1067</f>
        <v>0</v>
      </c>
      <c r="N1067" s="7">
        <f>+'[1]导入(税务局系统）'!V1067</f>
        <v>0</v>
      </c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customFormat="1" customHeight="1" spans="1:256">
      <c r="A1068" s="4">
        <f>+'[1]导入(税务局系统）'!B1068</f>
        <v>0</v>
      </c>
      <c r="B1068" s="4" t="str">
        <f>+CONCATENATE('[1]导入(税务局系统）'!C1068,'[1]导入(税务局系统）'!D1068)</f>
        <v/>
      </c>
      <c r="C1068" s="4">
        <f>+'[1]导入(税务局系统）'!G1068</f>
        <v>0</v>
      </c>
      <c r="D1068" s="4">
        <f>+'[1]导入(税务局系统）'!H1068</f>
        <v>0</v>
      </c>
      <c r="E1068" s="4" t="str">
        <f>MID('[1]导入(税务局系统）'!I1068,1,10)</f>
        <v/>
      </c>
      <c r="F1068" s="4">
        <f>+'[1]导入(税务局系统）'!L1068</f>
        <v>0</v>
      </c>
      <c r="G1068" s="4">
        <f>+'[1]导入(税务局系统）'!M1068</f>
        <v>0</v>
      </c>
      <c r="H1068" s="4">
        <f>+'[1]导入(税务局系统）'!N1068</f>
        <v>0</v>
      </c>
      <c r="I1068" s="4">
        <f>+'[1]导入(税务局系统）'!O1068</f>
        <v>0</v>
      </c>
      <c r="J1068" s="4">
        <f>+'[1]导入(税务局系统）'!P1068</f>
        <v>0</v>
      </c>
      <c r="K1068" s="4">
        <f>+'[1]导入(税务局系统）'!Q1068</f>
        <v>0</v>
      </c>
      <c r="L1068" s="4">
        <f>+'[1]导入(税务局系统）'!R1068</f>
        <v>0</v>
      </c>
      <c r="M1068" s="4">
        <f>+'[1]导入(税务局系统）'!S1068</f>
        <v>0</v>
      </c>
      <c r="N1068" s="7">
        <f>+'[1]导入(税务局系统）'!V1068</f>
        <v>0</v>
      </c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customFormat="1" customHeight="1" spans="1:256">
      <c r="A1069" s="4">
        <f>+'[1]导入(税务局系统）'!B1069</f>
        <v>0</v>
      </c>
      <c r="B1069" s="4" t="str">
        <f>+CONCATENATE('[1]导入(税务局系统）'!C1069,'[1]导入(税务局系统）'!D1069)</f>
        <v/>
      </c>
      <c r="C1069" s="4">
        <f>+'[1]导入(税务局系统）'!G1069</f>
        <v>0</v>
      </c>
      <c r="D1069" s="4">
        <f>+'[1]导入(税务局系统）'!H1069</f>
        <v>0</v>
      </c>
      <c r="E1069" s="4" t="str">
        <f>MID('[1]导入(税务局系统）'!I1069,1,10)</f>
        <v/>
      </c>
      <c r="F1069" s="4">
        <f>+'[1]导入(税务局系统）'!L1069</f>
        <v>0</v>
      </c>
      <c r="G1069" s="4">
        <f>+'[1]导入(税务局系统）'!M1069</f>
        <v>0</v>
      </c>
      <c r="H1069" s="4">
        <f>+'[1]导入(税务局系统）'!N1069</f>
        <v>0</v>
      </c>
      <c r="I1069" s="4">
        <f>+'[1]导入(税务局系统）'!O1069</f>
        <v>0</v>
      </c>
      <c r="J1069" s="4">
        <f>+'[1]导入(税务局系统）'!P1069</f>
        <v>0</v>
      </c>
      <c r="K1069" s="4">
        <f>+'[1]导入(税务局系统）'!Q1069</f>
        <v>0</v>
      </c>
      <c r="L1069" s="4">
        <f>+'[1]导入(税务局系统）'!R1069</f>
        <v>0</v>
      </c>
      <c r="M1069" s="4">
        <f>+'[1]导入(税务局系统）'!S1069</f>
        <v>0</v>
      </c>
      <c r="N1069" s="7">
        <f>+'[1]导入(税务局系统）'!V1069</f>
        <v>0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customFormat="1" customHeight="1" spans="1:256">
      <c r="A1070" s="4">
        <f>+'[1]导入(税务局系统）'!B1070</f>
        <v>0</v>
      </c>
      <c r="B1070" s="4" t="str">
        <f>+CONCATENATE('[1]导入(税务局系统）'!C1070,'[1]导入(税务局系统）'!D1070)</f>
        <v/>
      </c>
      <c r="C1070" s="4">
        <f>+'[1]导入(税务局系统）'!G1070</f>
        <v>0</v>
      </c>
      <c r="D1070" s="4">
        <f>+'[1]导入(税务局系统）'!H1070</f>
        <v>0</v>
      </c>
      <c r="E1070" s="4" t="str">
        <f>MID('[1]导入(税务局系统）'!I1070,1,10)</f>
        <v/>
      </c>
      <c r="F1070" s="4">
        <f>+'[1]导入(税务局系统）'!L1070</f>
        <v>0</v>
      </c>
      <c r="G1070" s="4">
        <f>+'[1]导入(税务局系统）'!M1070</f>
        <v>0</v>
      </c>
      <c r="H1070" s="4">
        <f>+'[1]导入(税务局系统）'!N1070</f>
        <v>0</v>
      </c>
      <c r="I1070" s="4">
        <f>+'[1]导入(税务局系统）'!O1070</f>
        <v>0</v>
      </c>
      <c r="J1070" s="4">
        <f>+'[1]导入(税务局系统）'!P1070</f>
        <v>0</v>
      </c>
      <c r="K1070" s="4">
        <f>+'[1]导入(税务局系统）'!Q1070</f>
        <v>0</v>
      </c>
      <c r="L1070" s="4">
        <f>+'[1]导入(税务局系统）'!R1070</f>
        <v>0</v>
      </c>
      <c r="M1070" s="4">
        <f>+'[1]导入(税务局系统）'!S1070</f>
        <v>0</v>
      </c>
      <c r="N1070" s="7">
        <f>+'[1]导入(税务局系统）'!V1070</f>
        <v>0</v>
      </c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customFormat="1" customHeight="1" spans="1:256">
      <c r="A1071" s="4">
        <f>+'[1]导入(税务局系统）'!B1071</f>
        <v>0</v>
      </c>
      <c r="B1071" s="4" t="str">
        <f>+CONCATENATE('[1]导入(税务局系统）'!C1071,'[1]导入(税务局系统）'!D1071)</f>
        <v/>
      </c>
      <c r="C1071" s="4">
        <f>+'[1]导入(税务局系统）'!G1071</f>
        <v>0</v>
      </c>
      <c r="D1071" s="4">
        <f>+'[1]导入(税务局系统）'!H1071</f>
        <v>0</v>
      </c>
      <c r="E1071" s="4" t="str">
        <f>MID('[1]导入(税务局系统）'!I1071,1,10)</f>
        <v/>
      </c>
      <c r="F1071" s="4">
        <f>+'[1]导入(税务局系统）'!L1071</f>
        <v>0</v>
      </c>
      <c r="G1071" s="4">
        <f>+'[1]导入(税务局系统）'!M1071</f>
        <v>0</v>
      </c>
      <c r="H1071" s="4">
        <f>+'[1]导入(税务局系统）'!N1071</f>
        <v>0</v>
      </c>
      <c r="I1071" s="4">
        <f>+'[1]导入(税务局系统）'!O1071</f>
        <v>0</v>
      </c>
      <c r="J1071" s="4">
        <f>+'[1]导入(税务局系统）'!P1071</f>
        <v>0</v>
      </c>
      <c r="K1071" s="4">
        <f>+'[1]导入(税务局系统）'!Q1071</f>
        <v>0</v>
      </c>
      <c r="L1071" s="4">
        <f>+'[1]导入(税务局系统）'!R1071</f>
        <v>0</v>
      </c>
      <c r="M1071" s="4">
        <f>+'[1]导入(税务局系统）'!S1071</f>
        <v>0</v>
      </c>
      <c r="N1071" s="7">
        <f>+'[1]导入(税务局系统）'!V1071</f>
        <v>0</v>
      </c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customFormat="1" customHeight="1" spans="1:256">
      <c r="A1072" s="4">
        <f>+'[1]导入(税务局系统）'!B1072</f>
        <v>0</v>
      </c>
      <c r="B1072" s="4" t="str">
        <f>+CONCATENATE('[1]导入(税务局系统）'!C1072,'[1]导入(税务局系统）'!D1072)</f>
        <v/>
      </c>
      <c r="C1072" s="4">
        <f>+'[1]导入(税务局系统）'!G1072</f>
        <v>0</v>
      </c>
      <c r="D1072" s="4">
        <f>+'[1]导入(税务局系统）'!H1072</f>
        <v>0</v>
      </c>
      <c r="E1072" s="4" t="str">
        <f>MID('[1]导入(税务局系统）'!I1072,1,10)</f>
        <v/>
      </c>
      <c r="F1072" s="4">
        <f>+'[1]导入(税务局系统）'!L1072</f>
        <v>0</v>
      </c>
      <c r="G1072" s="4">
        <f>+'[1]导入(税务局系统）'!M1072</f>
        <v>0</v>
      </c>
      <c r="H1072" s="4">
        <f>+'[1]导入(税务局系统）'!N1072</f>
        <v>0</v>
      </c>
      <c r="I1072" s="4">
        <f>+'[1]导入(税务局系统）'!O1072</f>
        <v>0</v>
      </c>
      <c r="J1072" s="4">
        <f>+'[1]导入(税务局系统）'!P1072</f>
        <v>0</v>
      </c>
      <c r="K1072" s="4">
        <f>+'[1]导入(税务局系统）'!Q1072</f>
        <v>0</v>
      </c>
      <c r="L1072" s="4">
        <f>+'[1]导入(税务局系统）'!R1072</f>
        <v>0</v>
      </c>
      <c r="M1072" s="4">
        <f>+'[1]导入(税务局系统）'!S1072</f>
        <v>0</v>
      </c>
      <c r="N1072" s="7">
        <f>+'[1]导入(税务局系统）'!V1072</f>
        <v>0</v>
      </c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customFormat="1" customHeight="1" spans="1:256">
      <c r="A1073" s="4">
        <f>+'[1]导入(税务局系统）'!B1073</f>
        <v>0</v>
      </c>
      <c r="B1073" s="4" t="str">
        <f>+CONCATENATE('[1]导入(税务局系统）'!C1073,'[1]导入(税务局系统）'!D1073)</f>
        <v/>
      </c>
      <c r="C1073" s="4">
        <f>+'[1]导入(税务局系统）'!G1073</f>
        <v>0</v>
      </c>
      <c r="D1073" s="4">
        <f>+'[1]导入(税务局系统）'!H1073</f>
        <v>0</v>
      </c>
      <c r="E1073" s="4" t="str">
        <f>MID('[1]导入(税务局系统）'!I1073,1,10)</f>
        <v/>
      </c>
      <c r="F1073" s="4">
        <f>+'[1]导入(税务局系统）'!L1073</f>
        <v>0</v>
      </c>
      <c r="G1073" s="4">
        <f>+'[1]导入(税务局系统）'!M1073</f>
        <v>0</v>
      </c>
      <c r="H1073" s="4">
        <f>+'[1]导入(税务局系统）'!N1073</f>
        <v>0</v>
      </c>
      <c r="I1073" s="4">
        <f>+'[1]导入(税务局系统）'!O1073</f>
        <v>0</v>
      </c>
      <c r="J1073" s="4">
        <f>+'[1]导入(税务局系统）'!P1073</f>
        <v>0</v>
      </c>
      <c r="K1073" s="4">
        <f>+'[1]导入(税务局系统）'!Q1073</f>
        <v>0</v>
      </c>
      <c r="L1073" s="4">
        <f>+'[1]导入(税务局系统）'!R1073</f>
        <v>0</v>
      </c>
      <c r="M1073" s="4">
        <f>+'[1]导入(税务局系统）'!S1073</f>
        <v>0</v>
      </c>
      <c r="N1073" s="7">
        <f>+'[1]导入(税务局系统）'!V1073</f>
        <v>0</v>
      </c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customFormat="1" customHeight="1" spans="1:256">
      <c r="A1074" s="4">
        <f>+'[1]导入(税务局系统）'!B1074</f>
        <v>0</v>
      </c>
      <c r="B1074" s="4" t="str">
        <f>+CONCATENATE('[1]导入(税务局系统）'!C1074,'[1]导入(税务局系统）'!D1074)</f>
        <v/>
      </c>
      <c r="C1074" s="4">
        <f>+'[1]导入(税务局系统）'!G1074</f>
        <v>0</v>
      </c>
      <c r="D1074" s="4">
        <f>+'[1]导入(税务局系统）'!H1074</f>
        <v>0</v>
      </c>
      <c r="E1074" s="4" t="str">
        <f>MID('[1]导入(税务局系统）'!I1074,1,10)</f>
        <v/>
      </c>
      <c r="F1074" s="4">
        <f>+'[1]导入(税务局系统）'!L1074</f>
        <v>0</v>
      </c>
      <c r="G1074" s="4">
        <f>+'[1]导入(税务局系统）'!M1074</f>
        <v>0</v>
      </c>
      <c r="H1074" s="4">
        <f>+'[1]导入(税务局系统）'!N1074</f>
        <v>0</v>
      </c>
      <c r="I1074" s="4">
        <f>+'[1]导入(税务局系统）'!O1074</f>
        <v>0</v>
      </c>
      <c r="J1074" s="4">
        <f>+'[1]导入(税务局系统）'!P1074</f>
        <v>0</v>
      </c>
      <c r="K1074" s="4">
        <f>+'[1]导入(税务局系统）'!Q1074</f>
        <v>0</v>
      </c>
      <c r="L1074" s="4">
        <f>+'[1]导入(税务局系统）'!R1074</f>
        <v>0</v>
      </c>
      <c r="M1074" s="4">
        <f>+'[1]导入(税务局系统）'!S1074</f>
        <v>0</v>
      </c>
      <c r="N1074" s="7">
        <f>+'[1]导入(税务局系统）'!V1074</f>
        <v>0</v>
      </c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customFormat="1" customHeight="1" spans="1:256">
      <c r="A1075" s="4">
        <f>+'[1]导入(税务局系统）'!B1075</f>
        <v>0</v>
      </c>
      <c r="B1075" s="4" t="str">
        <f>+CONCATENATE('[1]导入(税务局系统）'!C1075,'[1]导入(税务局系统）'!D1075)</f>
        <v/>
      </c>
      <c r="C1075" s="4">
        <f>+'[1]导入(税务局系统）'!G1075</f>
        <v>0</v>
      </c>
      <c r="D1075" s="4">
        <f>+'[1]导入(税务局系统）'!H1075</f>
        <v>0</v>
      </c>
      <c r="E1075" s="4" t="str">
        <f>MID('[1]导入(税务局系统）'!I1075,1,10)</f>
        <v/>
      </c>
      <c r="F1075" s="4">
        <f>+'[1]导入(税务局系统）'!L1075</f>
        <v>0</v>
      </c>
      <c r="G1075" s="4">
        <f>+'[1]导入(税务局系统）'!M1075</f>
        <v>0</v>
      </c>
      <c r="H1075" s="4">
        <f>+'[1]导入(税务局系统）'!N1075</f>
        <v>0</v>
      </c>
      <c r="I1075" s="4">
        <f>+'[1]导入(税务局系统）'!O1075</f>
        <v>0</v>
      </c>
      <c r="J1075" s="4">
        <f>+'[1]导入(税务局系统）'!P1075</f>
        <v>0</v>
      </c>
      <c r="K1075" s="4">
        <f>+'[1]导入(税务局系统）'!Q1075</f>
        <v>0</v>
      </c>
      <c r="L1075" s="4">
        <f>+'[1]导入(税务局系统）'!R1075</f>
        <v>0</v>
      </c>
      <c r="M1075" s="4">
        <f>+'[1]导入(税务局系统）'!S1075</f>
        <v>0</v>
      </c>
      <c r="N1075" s="7">
        <f>+'[1]导入(税务局系统）'!V1075</f>
        <v>0</v>
      </c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customFormat="1" customHeight="1" spans="1:256">
      <c r="A1076" s="4">
        <f>+'[1]导入(税务局系统）'!B1076</f>
        <v>0</v>
      </c>
      <c r="B1076" s="4" t="str">
        <f>+CONCATENATE('[1]导入(税务局系统）'!C1076,'[1]导入(税务局系统）'!D1076)</f>
        <v/>
      </c>
      <c r="C1076" s="4">
        <f>+'[1]导入(税务局系统）'!G1076</f>
        <v>0</v>
      </c>
      <c r="D1076" s="4">
        <f>+'[1]导入(税务局系统）'!H1076</f>
        <v>0</v>
      </c>
      <c r="E1076" s="4" t="str">
        <f>MID('[1]导入(税务局系统）'!I1076,1,10)</f>
        <v/>
      </c>
      <c r="F1076" s="4">
        <f>+'[1]导入(税务局系统）'!L1076</f>
        <v>0</v>
      </c>
      <c r="G1076" s="4">
        <f>+'[1]导入(税务局系统）'!M1076</f>
        <v>0</v>
      </c>
      <c r="H1076" s="4">
        <f>+'[1]导入(税务局系统）'!N1076</f>
        <v>0</v>
      </c>
      <c r="I1076" s="4">
        <f>+'[1]导入(税务局系统）'!O1076</f>
        <v>0</v>
      </c>
      <c r="J1076" s="4">
        <f>+'[1]导入(税务局系统）'!P1076</f>
        <v>0</v>
      </c>
      <c r="K1076" s="4">
        <f>+'[1]导入(税务局系统）'!Q1076</f>
        <v>0</v>
      </c>
      <c r="L1076" s="4">
        <f>+'[1]导入(税务局系统）'!R1076</f>
        <v>0</v>
      </c>
      <c r="M1076" s="4">
        <f>+'[1]导入(税务局系统）'!S1076</f>
        <v>0</v>
      </c>
      <c r="N1076" s="7">
        <f>+'[1]导入(税务局系统）'!V1076</f>
        <v>0</v>
      </c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customFormat="1" customHeight="1" spans="1:256">
      <c r="A1077" s="4">
        <f>+'[1]导入(税务局系统）'!B1077</f>
        <v>0</v>
      </c>
      <c r="B1077" s="4" t="str">
        <f>+CONCATENATE('[1]导入(税务局系统）'!C1077,'[1]导入(税务局系统）'!D1077)</f>
        <v/>
      </c>
      <c r="C1077" s="4">
        <f>+'[1]导入(税务局系统）'!G1077</f>
        <v>0</v>
      </c>
      <c r="D1077" s="4">
        <f>+'[1]导入(税务局系统）'!H1077</f>
        <v>0</v>
      </c>
      <c r="E1077" s="4" t="str">
        <f>MID('[1]导入(税务局系统）'!I1077,1,10)</f>
        <v/>
      </c>
      <c r="F1077" s="4">
        <f>+'[1]导入(税务局系统）'!L1077</f>
        <v>0</v>
      </c>
      <c r="G1077" s="4">
        <f>+'[1]导入(税务局系统）'!M1077</f>
        <v>0</v>
      </c>
      <c r="H1077" s="4">
        <f>+'[1]导入(税务局系统）'!N1077</f>
        <v>0</v>
      </c>
      <c r="I1077" s="4">
        <f>+'[1]导入(税务局系统）'!O1077</f>
        <v>0</v>
      </c>
      <c r="J1077" s="4">
        <f>+'[1]导入(税务局系统）'!P1077</f>
        <v>0</v>
      </c>
      <c r="K1077" s="4">
        <f>+'[1]导入(税务局系统）'!Q1077</f>
        <v>0</v>
      </c>
      <c r="L1077" s="4">
        <f>+'[1]导入(税务局系统）'!R1077</f>
        <v>0</v>
      </c>
      <c r="M1077" s="4">
        <f>+'[1]导入(税务局系统）'!S1077</f>
        <v>0</v>
      </c>
      <c r="N1077" s="7">
        <f>+'[1]导入(税务局系统）'!V1077</f>
        <v>0</v>
      </c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customFormat="1" customHeight="1" spans="1:256">
      <c r="A1078" s="4">
        <f>+'[1]导入(税务局系统）'!B1078</f>
        <v>0</v>
      </c>
      <c r="B1078" s="4" t="str">
        <f>+CONCATENATE('[1]导入(税务局系统）'!C1078,'[1]导入(税务局系统）'!D1078)</f>
        <v/>
      </c>
      <c r="C1078" s="4">
        <f>+'[1]导入(税务局系统）'!G1078</f>
        <v>0</v>
      </c>
      <c r="D1078" s="4">
        <f>+'[1]导入(税务局系统）'!H1078</f>
        <v>0</v>
      </c>
      <c r="E1078" s="4" t="str">
        <f>MID('[1]导入(税务局系统）'!I1078,1,10)</f>
        <v/>
      </c>
      <c r="F1078" s="4">
        <f>+'[1]导入(税务局系统）'!L1078</f>
        <v>0</v>
      </c>
      <c r="G1078" s="4">
        <f>+'[1]导入(税务局系统）'!M1078</f>
        <v>0</v>
      </c>
      <c r="H1078" s="4">
        <f>+'[1]导入(税务局系统）'!N1078</f>
        <v>0</v>
      </c>
      <c r="I1078" s="4">
        <f>+'[1]导入(税务局系统）'!O1078</f>
        <v>0</v>
      </c>
      <c r="J1078" s="4">
        <f>+'[1]导入(税务局系统）'!P1078</f>
        <v>0</v>
      </c>
      <c r="K1078" s="4">
        <f>+'[1]导入(税务局系统）'!Q1078</f>
        <v>0</v>
      </c>
      <c r="L1078" s="4">
        <f>+'[1]导入(税务局系统）'!R1078</f>
        <v>0</v>
      </c>
      <c r="M1078" s="4">
        <f>+'[1]导入(税务局系统）'!S1078</f>
        <v>0</v>
      </c>
      <c r="N1078" s="7">
        <f>+'[1]导入(税务局系统）'!V1078</f>
        <v>0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customFormat="1" customHeight="1" spans="1:256">
      <c r="A1079" s="4">
        <f>+'[1]导入(税务局系统）'!B1079</f>
        <v>0</v>
      </c>
      <c r="B1079" s="4" t="str">
        <f>+CONCATENATE('[1]导入(税务局系统）'!C1079,'[1]导入(税务局系统）'!D1079)</f>
        <v/>
      </c>
      <c r="C1079" s="4">
        <f>+'[1]导入(税务局系统）'!G1079</f>
        <v>0</v>
      </c>
      <c r="D1079" s="4">
        <f>+'[1]导入(税务局系统）'!H1079</f>
        <v>0</v>
      </c>
      <c r="E1079" s="4" t="str">
        <f>MID('[1]导入(税务局系统）'!I1079,1,10)</f>
        <v/>
      </c>
      <c r="F1079" s="4">
        <f>+'[1]导入(税务局系统）'!L1079</f>
        <v>0</v>
      </c>
      <c r="G1079" s="4">
        <f>+'[1]导入(税务局系统）'!M1079</f>
        <v>0</v>
      </c>
      <c r="H1079" s="4">
        <f>+'[1]导入(税务局系统）'!N1079</f>
        <v>0</v>
      </c>
      <c r="I1079" s="4">
        <f>+'[1]导入(税务局系统）'!O1079</f>
        <v>0</v>
      </c>
      <c r="J1079" s="4">
        <f>+'[1]导入(税务局系统）'!P1079</f>
        <v>0</v>
      </c>
      <c r="K1079" s="4">
        <f>+'[1]导入(税务局系统）'!Q1079</f>
        <v>0</v>
      </c>
      <c r="L1079" s="4">
        <f>+'[1]导入(税务局系统）'!R1079</f>
        <v>0</v>
      </c>
      <c r="M1079" s="4">
        <f>+'[1]导入(税务局系统）'!S1079</f>
        <v>0</v>
      </c>
      <c r="N1079" s="7">
        <f>+'[1]导入(税务局系统）'!V1079</f>
        <v>0</v>
      </c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customFormat="1" customHeight="1" spans="1:256">
      <c r="A1080" s="4">
        <f>+'[1]导入(税务局系统）'!B1080</f>
        <v>0</v>
      </c>
      <c r="B1080" s="4" t="str">
        <f>+CONCATENATE('[1]导入(税务局系统）'!C1080,'[1]导入(税务局系统）'!D1080)</f>
        <v/>
      </c>
      <c r="C1080" s="4">
        <f>+'[1]导入(税务局系统）'!G1080</f>
        <v>0</v>
      </c>
      <c r="D1080" s="4">
        <f>+'[1]导入(税务局系统）'!H1080</f>
        <v>0</v>
      </c>
      <c r="E1080" s="4" t="str">
        <f>MID('[1]导入(税务局系统）'!I1080,1,10)</f>
        <v/>
      </c>
      <c r="F1080" s="4">
        <f>+'[1]导入(税务局系统）'!L1080</f>
        <v>0</v>
      </c>
      <c r="G1080" s="4">
        <f>+'[1]导入(税务局系统）'!M1080</f>
        <v>0</v>
      </c>
      <c r="H1080" s="4">
        <f>+'[1]导入(税务局系统）'!N1080</f>
        <v>0</v>
      </c>
      <c r="I1080" s="4">
        <f>+'[1]导入(税务局系统）'!O1080</f>
        <v>0</v>
      </c>
      <c r="J1080" s="4">
        <f>+'[1]导入(税务局系统）'!P1080</f>
        <v>0</v>
      </c>
      <c r="K1080" s="4">
        <f>+'[1]导入(税务局系统）'!Q1080</f>
        <v>0</v>
      </c>
      <c r="L1080" s="4">
        <f>+'[1]导入(税务局系统）'!R1080</f>
        <v>0</v>
      </c>
      <c r="M1080" s="4">
        <f>+'[1]导入(税务局系统）'!S1080</f>
        <v>0</v>
      </c>
      <c r="N1080" s="7">
        <f>+'[1]导入(税务局系统）'!V1080</f>
        <v>0</v>
      </c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customFormat="1" customHeight="1" spans="1:256">
      <c r="A1081" s="4">
        <f>+'[1]导入(税务局系统）'!B1081</f>
        <v>0</v>
      </c>
      <c r="B1081" s="4" t="str">
        <f>+CONCATENATE('[1]导入(税务局系统）'!C1081,'[1]导入(税务局系统）'!D1081)</f>
        <v/>
      </c>
      <c r="C1081" s="4">
        <f>+'[1]导入(税务局系统）'!G1081</f>
        <v>0</v>
      </c>
      <c r="D1081" s="4">
        <f>+'[1]导入(税务局系统）'!H1081</f>
        <v>0</v>
      </c>
      <c r="E1081" s="4" t="str">
        <f>MID('[1]导入(税务局系统）'!I1081,1,10)</f>
        <v/>
      </c>
      <c r="F1081" s="4">
        <f>+'[1]导入(税务局系统）'!L1081</f>
        <v>0</v>
      </c>
      <c r="G1081" s="4">
        <f>+'[1]导入(税务局系统）'!M1081</f>
        <v>0</v>
      </c>
      <c r="H1081" s="4">
        <f>+'[1]导入(税务局系统）'!N1081</f>
        <v>0</v>
      </c>
      <c r="I1081" s="4">
        <f>+'[1]导入(税务局系统）'!O1081</f>
        <v>0</v>
      </c>
      <c r="J1081" s="4">
        <f>+'[1]导入(税务局系统）'!P1081</f>
        <v>0</v>
      </c>
      <c r="K1081" s="4">
        <f>+'[1]导入(税务局系统）'!Q1081</f>
        <v>0</v>
      </c>
      <c r="L1081" s="4">
        <f>+'[1]导入(税务局系统）'!R1081</f>
        <v>0</v>
      </c>
      <c r="M1081" s="4">
        <f>+'[1]导入(税务局系统）'!S1081</f>
        <v>0</v>
      </c>
      <c r="N1081" s="7">
        <f>+'[1]导入(税务局系统）'!V1081</f>
        <v>0</v>
      </c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customFormat="1" customHeight="1" spans="1:256">
      <c r="A1082" s="4">
        <f>+'[1]导入(税务局系统）'!B1082</f>
        <v>0</v>
      </c>
      <c r="B1082" s="4" t="str">
        <f>+CONCATENATE('[1]导入(税务局系统）'!C1082,'[1]导入(税务局系统）'!D1082)</f>
        <v/>
      </c>
      <c r="C1082" s="4">
        <f>+'[1]导入(税务局系统）'!G1082</f>
        <v>0</v>
      </c>
      <c r="D1082" s="4">
        <f>+'[1]导入(税务局系统）'!H1082</f>
        <v>0</v>
      </c>
      <c r="E1082" s="4" t="str">
        <f>MID('[1]导入(税务局系统）'!I1082,1,10)</f>
        <v/>
      </c>
      <c r="F1082" s="4">
        <f>+'[1]导入(税务局系统）'!L1082</f>
        <v>0</v>
      </c>
      <c r="G1082" s="4">
        <f>+'[1]导入(税务局系统）'!M1082</f>
        <v>0</v>
      </c>
      <c r="H1082" s="4">
        <f>+'[1]导入(税务局系统）'!N1082</f>
        <v>0</v>
      </c>
      <c r="I1082" s="4">
        <f>+'[1]导入(税务局系统）'!O1082</f>
        <v>0</v>
      </c>
      <c r="J1082" s="4">
        <f>+'[1]导入(税务局系统）'!P1082</f>
        <v>0</v>
      </c>
      <c r="K1082" s="4">
        <f>+'[1]导入(税务局系统）'!Q1082</f>
        <v>0</v>
      </c>
      <c r="L1082" s="4">
        <f>+'[1]导入(税务局系统）'!R1082</f>
        <v>0</v>
      </c>
      <c r="M1082" s="4">
        <f>+'[1]导入(税务局系统）'!S1082</f>
        <v>0</v>
      </c>
      <c r="N1082" s="7">
        <f>+'[1]导入(税务局系统）'!V1082</f>
        <v>0</v>
      </c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customFormat="1" customHeight="1" spans="1:256">
      <c r="A1083" s="4">
        <f>+'[1]导入(税务局系统）'!B1083</f>
        <v>0</v>
      </c>
      <c r="B1083" s="4" t="str">
        <f>+CONCATENATE('[1]导入(税务局系统）'!C1083,'[1]导入(税务局系统）'!D1083)</f>
        <v/>
      </c>
      <c r="C1083" s="4">
        <f>+'[1]导入(税务局系统）'!G1083</f>
        <v>0</v>
      </c>
      <c r="D1083" s="4">
        <f>+'[1]导入(税务局系统）'!H1083</f>
        <v>0</v>
      </c>
      <c r="E1083" s="4" t="str">
        <f>MID('[1]导入(税务局系统）'!I1083,1,10)</f>
        <v/>
      </c>
      <c r="F1083" s="4">
        <f>+'[1]导入(税务局系统）'!L1083</f>
        <v>0</v>
      </c>
      <c r="G1083" s="4">
        <f>+'[1]导入(税务局系统）'!M1083</f>
        <v>0</v>
      </c>
      <c r="H1083" s="4">
        <f>+'[1]导入(税务局系统）'!N1083</f>
        <v>0</v>
      </c>
      <c r="I1083" s="4">
        <f>+'[1]导入(税务局系统）'!O1083</f>
        <v>0</v>
      </c>
      <c r="J1083" s="4">
        <f>+'[1]导入(税务局系统）'!P1083</f>
        <v>0</v>
      </c>
      <c r="K1083" s="4">
        <f>+'[1]导入(税务局系统）'!Q1083</f>
        <v>0</v>
      </c>
      <c r="L1083" s="4">
        <f>+'[1]导入(税务局系统）'!R1083</f>
        <v>0</v>
      </c>
      <c r="M1083" s="4">
        <f>+'[1]导入(税务局系统）'!S1083</f>
        <v>0</v>
      </c>
      <c r="N1083" s="7">
        <f>+'[1]导入(税务局系统）'!V1083</f>
        <v>0</v>
      </c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customFormat="1" customHeight="1" spans="1:256">
      <c r="A1084" s="4">
        <f>+'[1]导入(税务局系统）'!B1084</f>
        <v>0</v>
      </c>
      <c r="B1084" s="4" t="str">
        <f>+CONCATENATE('[1]导入(税务局系统）'!C1084,'[1]导入(税务局系统）'!D1084)</f>
        <v/>
      </c>
      <c r="C1084" s="4">
        <f>+'[1]导入(税务局系统）'!G1084</f>
        <v>0</v>
      </c>
      <c r="D1084" s="4">
        <f>+'[1]导入(税务局系统）'!H1084</f>
        <v>0</v>
      </c>
      <c r="E1084" s="4" t="str">
        <f>MID('[1]导入(税务局系统）'!I1084,1,10)</f>
        <v/>
      </c>
      <c r="F1084" s="4">
        <f>+'[1]导入(税务局系统）'!L1084</f>
        <v>0</v>
      </c>
      <c r="G1084" s="4">
        <f>+'[1]导入(税务局系统）'!M1084</f>
        <v>0</v>
      </c>
      <c r="H1084" s="4">
        <f>+'[1]导入(税务局系统）'!N1084</f>
        <v>0</v>
      </c>
      <c r="I1084" s="4">
        <f>+'[1]导入(税务局系统）'!O1084</f>
        <v>0</v>
      </c>
      <c r="J1084" s="4">
        <f>+'[1]导入(税务局系统）'!P1084</f>
        <v>0</v>
      </c>
      <c r="K1084" s="4">
        <f>+'[1]导入(税务局系统）'!Q1084</f>
        <v>0</v>
      </c>
      <c r="L1084" s="4">
        <f>+'[1]导入(税务局系统）'!R1084</f>
        <v>0</v>
      </c>
      <c r="M1084" s="4">
        <f>+'[1]导入(税务局系统）'!S1084</f>
        <v>0</v>
      </c>
      <c r="N1084" s="7">
        <f>+'[1]导入(税务局系统）'!V1084</f>
        <v>0</v>
      </c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customFormat="1" customHeight="1" spans="1:256">
      <c r="A1085" s="4">
        <f>+'[1]导入(税务局系统）'!B1085</f>
        <v>0</v>
      </c>
      <c r="B1085" s="4" t="str">
        <f>+CONCATENATE('[1]导入(税务局系统）'!C1085,'[1]导入(税务局系统）'!D1085)</f>
        <v/>
      </c>
      <c r="C1085" s="4">
        <f>+'[1]导入(税务局系统）'!G1085</f>
        <v>0</v>
      </c>
      <c r="D1085" s="4">
        <f>+'[1]导入(税务局系统）'!H1085</f>
        <v>0</v>
      </c>
      <c r="E1085" s="4" t="str">
        <f>MID('[1]导入(税务局系统）'!I1085,1,10)</f>
        <v/>
      </c>
      <c r="F1085" s="4">
        <f>+'[1]导入(税务局系统）'!L1085</f>
        <v>0</v>
      </c>
      <c r="G1085" s="4">
        <f>+'[1]导入(税务局系统）'!M1085</f>
        <v>0</v>
      </c>
      <c r="H1085" s="4">
        <f>+'[1]导入(税务局系统）'!N1085</f>
        <v>0</v>
      </c>
      <c r="I1085" s="4">
        <f>+'[1]导入(税务局系统）'!O1085</f>
        <v>0</v>
      </c>
      <c r="J1085" s="4">
        <f>+'[1]导入(税务局系统）'!P1085</f>
        <v>0</v>
      </c>
      <c r="K1085" s="4">
        <f>+'[1]导入(税务局系统）'!Q1085</f>
        <v>0</v>
      </c>
      <c r="L1085" s="4">
        <f>+'[1]导入(税务局系统）'!R1085</f>
        <v>0</v>
      </c>
      <c r="M1085" s="4">
        <f>+'[1]导入(税务局系统）'!S1085</f>
        <v>0</v>
      </c>
      <c r="N1085" s="7">
        <f>+'[1]导入(税务局系统）'!V1085</f>
        <v>0</v>
      </c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customFormat="1" customHeight="1" spans="1:256">
      <c r="A1086" s="4">
        <f>+'[1]导入(税务局系统）'!B1086</f>
        <v>0</v>
      </c>
      <c r="B1086" s="4" t="str">
        <f>+CONCATENATE('[1]导入(税务局系统）'!C1086,'[1]导入(税务局系统）'!D1086)</f>
        <v/>
      </c>
      <c r="C1086" s="4">
        <f>+'[1]导入(税务局系统）'!G1086</f>
        <v>0</v>
      </c>
      <c r="D1086" s="4">
        <f>+'[1]导入(税务局系统）'!H1086</f>
        <v>0</v>
      </c>
      <c r="E1086" s="4" t="str">
        <f>MID('[1]导入(税务局系统）'!I1086,1,10)</f>
        <v/>
      </c>
      <c r="F1086" s="4">
        <f>+'[1]导入(税务局系统）'!L1086</f>
        <v>0</v>
      </c>
      <c r="G1086" s="4">
        <f>+'[1]导入(税务局系统）'!M1086</f>
        <v>0</v>
      </c>
      <c r="H1086" s="4">
        <f>+'[1]导入(税务局系统）'!N1086</f>
        <v>0</v>
      </c>
      <c r="I1086" s="4">
        <f>+'[1]导入(税务局系统）'!O1086</f>
        <v>0</v>
      </c>
      <c r="J1086" s="4">
        <f>+'[1]导入(税务局系统）'!P1086</f>
        <v>0</v>
      </c>
      <c r="K1086" s="4">
        <f>+'[1]导入(税务局系统）'!Q1086</f>
        <v>0</v>
      </c>
      <c r="L1086" s="4">
        <f>+'[1]导入(税务局系统）'!R1086</f>
        <v>0</v>
      </c>
      <c r="M1086" s="4">
        <f>+'[1]导入(税务局系统）'!S1086</f>
        <v>0</v>
      </c>
      <c r="N1086" s="7">
        <f>+'[1]导入(税务局系统）'!V1086</f>
        <v>0</v>
      </c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customFormat="1" customHeight="1" spans="1:256">
      <c r="A1087" s="4">
        <f>+'[1]导入(税务局系统）'!B1087</f>
        <v>0</v>
      </c>
      <c r="B1087" s="4" t="str">
        <f>+CONCATENATE('[1]导入(税务局系统）'!C1087,'[1]导入(税务局系统）'!D1087)</f>
        <v/>
      </c>
      <c r="C1087" s="4">
        <f>+'[1]导入(税务局系统）'!G1087</f>
        <v>0</v>
      </c>
      <c r="D1087" s="4">
        <f>+'[1]导入(税务局系统）'!H1087</f>
        <v>0</v>
      </c>
      <c r="E1087" s="4" t="str">
        <f>MID('[1]导入(税务局系统）'!I1087,1,10)</f>
        <v/>
      </c>
      <c r="F1087" s="4">
        <f>+'[1]导入(税务局系统）'!L1087</f>
        <v>0</v>
      </c>
      <c r="G1087" s="4">
        <f>+'[1]导入(税务局系统）'!M1087</f>
        <v>0</v>
      </c>
      <c r="H1087" s="4">
        <f>+'[1]导入(税务局系统）'!N1087</f>
        <v>0</v>
      </c>
      <c r="I1087" s="4">
        <f>+'[1]导入(税务局系统）'!O1087</f>
        <v>0</v>
      </c>
      <c r="J1087" s="4">
        <f>+'[1]导入(税务局系统）'!P1087</f>
        <v>0</v>
      </c>
      <c r="K1087" s="4">
        <f>+'[1]导入(税务局系统）'!Q1087</f>
        <v>0</v>
      </c>
      <c r="L1087" s="4">
        <f>+'[1]导入(税务局系统）'!R1087</f>
        <v>0</v>
      </c>
      <c r="M1087" s="4">
        <f>+'[1]导入(税务局系统）'!S1087</f>
        <v>0</v>
      </c>
      <c r="N1087" s="7">
        <f>+'[1]导入(税务局系统）'!V1087</f>
        <v>0</v>
      </c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customFormat="1" customHeight="1" spans="1:256">
      <c r="A1088" s="4">
        <f>+'[1]导入(税务局系统）'!B1088</f>
        <v>0</v>
      </c>
      <c r="B1088" s="4" t="str">
        <f>+CONCATENATE('[1]导入(税务局系统）'!C1088,'[1]导入(税务局系统）'!D1088)</f>
        <v/>
      </c>
      <c r="C1088" s="4">
        <f>+'[1]导入(税务局系统）'!G1088</f>
        <v>0</v>
      </c>
      <c r="D1088" s="4">
        <f>+'[1]导入(税务局系统）'!H1088</f>
        <v>0</v>
      </c>
      <c r="E1088" s="4" t="str">
        <f>MID('[1]导入(税务局系统）'!I1088,1,10)</f>
        <v/>
      </c>
      <c r="F1088" s="4">
        <f>+'[1]导入(税务局系统）'!L1088</f>
        <v>0</v>
      </c>
      <c r="G1088" s="4">
        <f>+'[1]导入(税务局系统）'!M1088</f>
        <v>0</v>
      </c>
      <c r="H1088" s="4">
        <f>+'[1]导入(税务局系统）'!N1088</f>
        <v>0</v>
      </c>
      <c r="I1088" s="4">
        <f>+'[1]导入(税务局系统）'!O1088</f>
        <v>0</v>
      </c>
      <c r="J1088" s="4">
        <f>+'[1]导入(税务局系统）'!P1088</f>
        <v>0</v>
      </c>
      <c r="K1088" s="4">
        <f>+'[1]导入(税务局系统）'!Q1088</f>
        <v>0</v>
      </c>
      <c r="L1088" s="4">
        <f>+'[1]导入(税务局系统）'!R1088</f>
        <v>0</v>
      </c>
      <c r="M1088" s="4">
        <f>+'[1]导入(税务局系统）'!S1088</f>
        <v>0</v>
      </c>
      <c r="N1088" s="7">
        <f>+'[1]导入(税务局系统）'!V1088</f>
        <v>0</v>
      </c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customFormat="1" customHeight="1" spans="1:256">
      <c r="A1089" s="4">
        <f>+'[1]导入(税务局系统）'!B1089</f>
        <v>0</v>
      </c>
      <c r="B1089" s="4" t="str">
        <f>+CONCATENATE('[1]导入(税务局系统）'!C1089,'[1]导入(税务局系统）'!D1089)</f>
        <v/>
      </c>
      <c r="C1089" s="4">
        <f>+'[1]导入(税务局系统）'!G1089</f>
        <v>0</v>
      </c>
      <c r="D1089" s="4">
        <f>+'[1]导入(税务局系统）'!H1089</f>
        <v>0</v>
      </c>
      <c r="E1089" s="4" t="str">
        <f>MID('[1]导入(税务局系统）'!I1089,1,10)</f>
        <v/>
      </c>
      <c r="F1089" s="4">
        <f>+'[1]导入(税务局系统）'!L1089</f>
        <v>0</v>
      </c>
      <c r="G1089" s="4">
        <f>+'[1]导入(税务局系统）'!M1089</f>
        <v>0</v>
      </c>
      <c r="H1089" s="4">
        <f>+'[1]导入(税务局系统）'!N1089</f>
        <v>0</v>
      </c>
      <c r="I1089" s="4">
        <f>+'[1]导入(税务局系统）'!O1089</f>
        <v>0</v>
      </c>
      <c r="J1089" s="4">
        <f>+'[1]导入(税务局系统）'!P1089</f>
        <v>0</v>
      </c>
      <c r="K1089" s="4">
        <f>+'[1]导入(税务局系统）'!Q1089</f>
        <v>0</v>
      </c>
      <c r="L1089" s="4">
        <f>+'[1]导入(税务局系统）'!R1089</f>
        <v>0</v>
      </c>
      <c r="M1089" s="4">
        <f>+'[1]导入(税务局系统）'!S1089</f>
        <v>0</v>
      </c>
      <c r="N1089" s="7">
        <f>+'[1]导入(税务局系统）'!V1089</f>
        <v>0</v>
      </c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customFormat="1" customHeight="1" spans="1:256">
      <c r="A1090" s="4">
        <f>+'[1]导入(税务局系统）'!B1090</f>
        <v>0</v>
      </c>
      <c r="B1090" s="4" t="str">
        <f>+CONCATENATE('[1]导入(税务局系统）'!C1090,'[1]导入(税务局系统）'!D1090)</f>
        <v/>
      </c>
      <c r="C1090" s="4">
        <f>+'[1]导入(税务局系统）'!G1090</f>
        <v>0</v>
      </c>
      <c r="D1090" s="4">
        <f>+'[1]导入(税务局系统）'!H1090</f>
        <v>0</v>
      </c>
      <c r="E1090" s="4" t="str">
        <f>MID('[1]导入(税务局系统）'!I1090,1,10)</f>
        <v/>
      </c>
      <c r="F1090" s="4">
        <f>+'[1]导入(税务局系统）'!L1090</f>
        <v>0</v>
      </c>
      <c r="G1090" s="4">
        <f>+'[1]导入(税务局系统）'!M1090</f>
        <v>0</v>
      </c>
      <c r="H1090" s="4">
        <f>+'[1]导入(税务局系统）'!N1090</f>
        <v>0</v>
      </c>
      <c r="I1090" s="4">
        <f>+'[1]导入(税务局系统）'!O1090</f>
        <v>0</v>
      </c>
      <c r="J1090" s="4">
        <f>+'[1]导入(税务局系统）'!P1090</f>
        <v>0</v>
      </c>
      <c r="K1090" s="4">
        <f>+'[1]导入(税务局系统）'!Q1090</f>
        <v>0</v>
      </c>
      <c r="L1090" s="4">
        <f>+'[1]导入(税务局系统）'!R1090</f>
        <v>0</v>
      </c>
      <c r="M1090" s="4">
        <f>+'[1]导入(税务局系统）'!S1090</f>
        <v>0</v>
      </c>
      <c r="N1090" s="7">
        <f>+'[1]导入(税务局系统）'!V1090</f>
        <v>0</v>
      </c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customFormat="1" customHeight="1" spans="1:256">
      <c r="A1091" s="4">
        <f>+'[1]导入(税务局系统）'!B1091</f>
        <v>0</v>
      </c>
      <c r="B1091" s="4" t="str">
        <f>+CONCATENATE('[1]导入(税务局系统）'!C1091,'[1]导入(税务局系统）'!D1091)</f>
        <v/>
      </c>
      <c r="C1091" s="4">
        <f>+'[1]导入(税务局系统）'!G1091</f>
        <v>0</v>
      </c>
      <c r="D1091" s="4">
        <f>+'[1]导入(税务局系统）'!H1091</f>
        <v>0</v>
      </c>
      <c r="E1091" s="4" t="str">
        <f>MID('[1]导入(税务局系统）'!I1091,1,10)</f>
        <v/>
      </c>
      <c r="F1091" s="4">
        <f>+'[1]导入(税务局系统）'!L1091</f>
        <v>0</v>
      </c>
      <c r="G1091" s="4">
        <f>+'[1]导入(税务局系统）'!M1091</f>
        <v>0</v>
      </c>
      <c r="H1091" s="4">
        <f>+'[1]导入(税务局系统）'!N1091</f>
        <v>0</v>
      </c>
      <c r="I1091" s="4">
        <f>+'[1]导入(税务局系统）'!O1091</f>
        <v>0</v>
      </c>
      <c r="J1091" s="4">
        <f>+'[1]导入(税务局系统）'!P1091</f>
        <v>0</v>
      </c>
      <c r="K1091" s="4">
        <f>+'[1]导入(税务局系统）'!Q1091</f>
        <v>0</v>
      </c>
      <c r="L1091" s="4">
        <f>+'[1]导入(税务局系统）'!R1091</f>
        <v>0</v>
      </c>
      <c r="M1091" s="4">
        <f>+'[1]导入(税务局系统）'!S1091</f>
        <v>0</v>
      </c>
      <c r="N1091" s="7">
        <f>+'[1]导入(税务局系统）'!V1091</f>
        <v>0</v>
      </c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customFormat="1" customHeight="1" spans="1:256">
      <c r="A1092" s="4">
        <f>+'[1]导入(税务局系统）'!B1092</f>
        <v>0</v>
      </c>
      <c r="B1092" s="4" t="str">
        <f>+CONCATENATE('[1]导入(税务局系统）'!C1092,'[1]导入(税务局系统）'!D1092)</f>
        <v/>
      </c>
      <c r="C1092" s="4">
        <f>+'[1]导入(税务局系统）'!G1092</f>
        <v>0</v>
      </c>
      <c r="D1092" s="4">
        <f>+'[1]导入(税务局系统）'!H1092</f>
        <v>0</v>
      </c>
      <c r="E1092" s="4" t="str">
        <f>MID('[1]导入(税务局系统）'!I1092,1,10)</f>
        <v/>
      </c>
      <c r="F1092" s="4">
        <f>+'[1]导入(税务局系统）'!L1092</f>
        <v>0</v>
      </c>
      <c r="G1092" s="4">
        <f>+'[1]导入(税务局系统）'!M1092</f>
        <v>0</v>
      </c>
      <c r="H1092" s="4">
        <f>+'[1]导入(税务局系统）'!N1092</f>
        <v>0</v>
      </c>
      <c r="I1092" s="4">
        <f>+'[1]导入(税务局系统）'!O1092</f>
        <v>0</v>
      </c>
      <c r="J1092" s="4">
        <f>+'[1]导入(税务局系统）'!P1092</f>
        <v>0</v>
      </c>
      <c r="K1092" s="4">
        <f>+'[1]导入(税务局系统）'!Q1092</f>
        <v>0</v>
      </c>
      <c r="L1092" s="4">
        <f>+'[1]导入(税务局系统）'!R1092</f>
        <v>0</v>
      </c>
      <c r="M1092" s="4">
        <f>+'[1]导入(税务局系统）'!S1092</f>
        <v>0</v>
      </c>
      <c r="N1092" s="7">
        <f>+'[1]导入(税务局系统）'!V1092</f>
        <v>0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customFormat="1" customHeight="1" spans="1:256">
      <c r="A1093" s="4">
        <f>+'[1]导入(税务局系统）'!B1093</f>
        <v>0</v>
      </c>
      <c r="B1093" s="4" t="str">
        <f>+CONCATENATE('[1]导入(税务局系统）'!C1093,'[1]导入(税务局系统）'!D1093)</f>
        <v/>
      </c>
      <c r="C1093" s="4">
        <f>+'[1]导入(税务局系统）'!G1093</f>
        <v>0</v>
      </c>
      <c r="D1093" s="4">
        <f>+'[1]导入(税务局系统）'!H1093</f>
        <v>0</v>
      </c>
      <c r="E1093" s="4" t="str">
        <f>MID('[1]导入(税务局系统）'!I1093,1,10)</f>
        <v/>
      </c>
      <c r="F1093" s="4">
        <f>+'[1]导入(税务局系统）'!L1093</f>
        <v>0</v>
      </c>
      <c r="G1093" s="4">
        <f>+'[1]导入(税务局系统）'!M1093</f>
        <v>0</v>
      </c>
      <c r="H1093" s="4">
        <f>+'[1]导入(税务局系统）'!N1093</f>
        <v>0</v>
      </c>
      <c r="I1093" s="4">
        <f>+'[1]导入(税务局系统）'!O1093</f>
        <v>0</v>
      </c>
      <c r="J1093" s="4">
        <f>+'[1]导入(税务局系统）'!P1093</f>
        <v>0</v>
      </c>
      <c r="K1093" s="4">
        <f>+'[1]导入(税务局系统）'!Q1093</f>
        <v>0</v>
      </c>
      <c r="L1093" s="4">
        <f>+'[1]导入(税务局系统）'!R1093</f>
        <v>0</v>
      </c>
      <c r="M1093" s="4">
        <f>+'[1]导入(税务局系统）'!S1093</f>
        <v>0</v>
      </c>
      <c r="N1093" s="7">
        <f>+'[1]导入(税务局系统）'!V1093</f>
        <v>0</v>
      </c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customFormat="1" customHeight="1" spans="1:256">
      <c r="A1094" s="4">
        <f>+'[1]导入(税务局系统）'!B1094</f>
        <v>0</v>
      </c>
      <c r="B1094" s="4" t="str">
        <f>+CONCATENATE('[1]导入(税务局系统）'!C1094,'[1]导入(税务局系统）'!D1094)</f>
        <v/>
      </c>
      <c r="C1094" s="4">
        <f>+'[1]导入(税务局系统）'!G1094</f>
        <v>0</v>
      </c>
      <c r="D1094" s="4">
        <f>+'[1]导入(税务局系统）'!H1094</f>
        <v>0</v>
      </c>
      <c r="E1094" s="4" t="str">
        <f>MID('[1]导入(税务局系统）'!I1094,1,10)</f>
        <v/>
      </c>
      <c r="F1094" s="4">
        <f>+'[1]导入(税务局系统）'!L1094</f>
        <v>0</v>
      </c>
      <c r="G1094" s="4">
        <f>+'[1]导入(税务局系统）'!M1094</f>
        <v>0</v>
      </c>
      <c r="H1094" s="4">
        <f>+'[1]导入(税务局系统）'!N1094</f>
        <v>0</v>
      </c>
      <c r="I1094" s="4">
        <f>+'[1]导入(税务局系统）'!O1094</f>
        <v>0</v>
      </c>
      <c r="J1094" s="4">
        <f>+'[1]导入(税务局系统）'!P1094</f>
        <v>0</v>
      </c>
      <c r="K1094" s="4">
        <f>+'[1]导入(税务局系统）'!Q1094</f>
        <v>0</v>
      </c>
      <c r="L1094" s="4">
        <f>+'[1]导入(税务局系统）'!R1094</f>
        <v>0</v>
      </c>
      <c r="M1094" s="4">
        <f>+'[1]导入(税务局系统）'!S1094</f>
        <v>0</v>
      </c>
      <c r="N1094" s="7">
        <f>+'[1]导入(税务局系统）'!V1094</f>
        <v>0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customFormat="1" customHeight="1" spans="1:256">
      <c r="A1095" s="4">
        <f>+'[1]导入(税务局系统）'!B1095</f>
        <v>0</v>
      </c>
      <c r="B1095" s="4" t="str">
        <f>+CONCATENATE('[1]导入(税务局系统）'!C1095,'[1]导入(税务局系统）'!D1095)</f>
        <v/>
      </c>
      <c r="C1095" s="4">
        <f>+'[1]导入(税务局系统）'!G1095</f>
        <v>0</v>
      </c>
      <c r="D1095" s="4">
        <f>+'[1]导入(税务局系统）'!H1095</f>
        <v>0</v>
      </c>
      <c r="E1095" s="4" t="str">
        <f>MID('[1]导入(税务局系统）'!I1095,1,10)</f>
        <v/>
      </c>
      <c r="F1095" s="4">
        <f>+'[1]导入(税务局系统）'!L1095</f>
        <v>0</v>
      </c>
      <c r="G1095" s="4">
        <f>+'[1]导入(税务局系统）'!M1095</f>
        <v>0</v>
      </c>
      <c r="H1095" s="4">
        <f>+'[1]导入(税务局系统）'!N1095</f>
        <v>0</v>
      </c>
      <c r="I1095" s="4">
        <f>+'[1]导入(税务局系统）'!O1095</f>
        <v>0</v>
      </c>
      <c r="J1095" s="4">
        <f>+'[1]导入(税务局系统）'!P1095</f>
        <v>0</v>
      </c>
      <c r="K1095" s="4">
        <f>+'[1]导入(税务局系统）'!Q1095</f>
        <v>0</v>
      </c>
      <c r="L1095" s="4">
        <f>+'[1]导入(税务局系统）'!R1095</f>
        <v>0</v>
      </c>
      <c r="M1095" s="4">
        <f>+'[1]导入(税务局系统）'!S1095</f>
        <v>0</v>
      </c>
      <c r="N1095" s="7">
        <f>+'[1]导入(税务局系统）'!V1095</f>
        <v>0</v>
      </c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customFormat="1" customHeight="1" spans="1:256">
      <c r="A1096" s="4">
        <f>+'[1]导入(税务局系统）'!B1096</f>
        <v>0</v>
      </c>
      <c r="B1096" s="4" t="str">
        <f>+CONCATENATE('[1]导入(税务局系统）'!C1096,'[1]导入(税务局系统）'!D1096)</f>
        <v/>
      </c>
      <c r="C1096" s="4">
        <f>+'[1]导入(税务局系统）'!G1096</f>
        <v>0</v>
      </c>
      <c r="D1096" s="4">
        <f>+'[1]导入(税务局系统）'!H1096</f>
        <v>0</v>
      </c>
      <c r="E1096" s="4" t="str">
        <f>MID('[1]导入(税务局系统）'!I1096,1,10)</f>
        <v/>
      </c>
      <c r="F1096" s="4">
        <f>+'[1]导入(税务局系统）'!L1096</f>
        <v>0</v>
      </c>
      <c r="G1096" s="4">
        <f>+'[1]导入(税务局系统）'!M1096</f>
        <v>0</v>
      </c>
      <c r="H1096" s="4">
        <f>+'[1]导入(税务局系统）'!N1096</f>
        <v>0</v>
      </c>
      <c r="I1096" s="4">
        <f>+'[1]导入(税务局系统）'!O1096</f>
        <v>0</v>
      </c>
      <c r="J1096" s="4">
        <f>+'[1]导入(税务局系统）'!P1096</f>
        <v>0</v>
      </c>
      <c r="K1096" s="4">
        <f>+'[1]导入(税务局系统）'!Q1096</f>
        <v>0</v>
      </c>
      <c r="L1096" s="4">
        <f>+'[1]导入(税务局系统）'!R1096</f>
        <v>0</v>
      </c>
      <c r="M1096" s="4">
        <f>+'[1]导入(税务局系统）'!S1096</f>
        <v>0</v>
      </c>
      <c r="N1096" s="7">
        <f>+'[1]导入(税务局系统）'!V1096</f>
        <v>0</v>
      </c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customFormat="1" customHeight="1" spans="1:256">
      <c r="A1097" s="4">
        <f>+'[1]导入(税务局系统）'!B1097</f>
        <v>0</v>
      </c>
      <c r="B1097" s="4" t="str">
        <f>+CONCATENATE('[1]导入(税务局系统）'!C1097,'[1]导入(税务局系统）'!D1097)</f>
        <v/>
      </c>
      <c r="C1097" s="4">
        <f>+'[1]导入(税务局系统）'!G1097</f>
        <v>0</v>
      </c>
      <c r="D1097" s="4">
        <f>+'[1]导入(税务局系统）'!H1097</f>
        <v>0</v>
      </c>
      <c r="E1097" s="4" t="str">
        <f>MID('[1]导入(税务局系统）'!I1097,1,10)</f>
        <v/>
      </c>
      <c r="F1097" s="4">
        <f>+'[1]导入(税务局系统）'!L1097</f>
        <v>0</v>
      </c>
      <c r="G1097" s="4">
        <f>+'[1]导入(税务局系统）'!M1097</f>
        <v>0</v>
      </c>
      <c r="H1097" s="4">
        <f>+'[1]导入(税务局系统）'!N1097</f>
        <v>0</v>
      </c>
      <c r="I1097" s="4">
        <f>+'[1]导入(税务局系统）'!O1097</f>
        <v>0</v>
      </c>
      <c r="J1097" s="4">
        <f>+'[1]导入(税务局系统）'!P1097</f>
        <v>0</v>
      </c>
      <c r="K1097" s="4">
        <f>+'[1]导入(税务局系统）'!Q1097</f>
        <v>0</v>
      </c>
      <c r="L1097" s="4">
        <f>+'[1]导入(税务局系统）'!R1097</f>
        <v>0</v>
      </c>
      <c r="M1097" s="4">
        <f>+'[1]导入(税务局系统）'!S1097</f>
        <v>0</v>
      </c>
      <c r="N1097" s="7">
        <f>+'[1]导入(税务局系统）'!V1097</f>
        <v>0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customFormat="1" customHeight="1" spans="1:256">
      <c r="A1098" s="4">
        <f>+'[1]导入(税务局系统）'!B1098</f>
        <v>0</v>
      </c>
      <c r="B1098" s="4" t="str">
        <f>+CONCATENATE('[1]导入(税务局系统）'!C1098,'[1]导入(税务局系统）'!D1098)</f>
        <v/>
      </c>
      <c r="C1098" s="4">
        <f>+'[1]导入(税务局系统）'!G1098</f>
        <v>0</v>
      </c>
      <c r="D1098" s="4">
        <f>+'[1]导入(税务局系统）'!H1098</f>
        <v>0</v>
      </c>
      <c r="E1098" s="4" t="str">
        <f>MID('[1]导入(税务局系统）'!I1098,1,10)</f>
        <v/>
      </c>
      <c r="F1098" s="4">
        <f>+'[1]导入(税务局系统）'!L1098</f>
        <v>0</v>
      </c>
      <c r="G1098" s="4">
        <f>+'[1]导入(税务局系统）'!M1098</f>
        <v>0</v>
      </c>
      <c r="H1098" s="4">
        <f>+'[1]导入(税务局系统）'!N1098</f>
        <v>0</v>
      </c>
      <c r="I1098" s="4">
        <f>+'[1]导入(税务局系统）'!O1098</f>
        <v>0</v>
      </c>
      <c r="J1098" s="4">
        <f>+'[1]导入(税务局系统）'!P1098</f>
        <v>0</v>
      </c>
      <c r="K1098" s="4">
        <f>+'[1]导入(税务局系统）'!Q1098</f>
        <v>0</v>
      </c>
      <c r="L1098" s="4">
        <f>+'[1]导入(税务局系统）'!R1098</f>
        <v>0</v>
      </c>
      <c r="M1098" s="4">
        <f>+'[1]导入(税务局系统）'!S1098</f>
        <v>0</v>
      </c>
      <c r="N1098" s="7">
        <f>+'[1]导入(税务局系统）'!V1098</f>
        <v>0</v>
      </c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customFormat="1" customHeight="1" spans="1:256">
      <c r="A1099" s="4">
        <f>+'[1]导入(税务局系统）'!B1099</f>
        <v>0</v>
      </c>
      <c r="B1099" s="4" t="str">
        <f>+CONCATENATE('[1]导入(税务局系统）'!C1099,'[1]导入(税务局系统）'!D1099)</f>
        <v/>
      </c>
      <c r="C1099" s="4">
        <f>+'[1]导入(税务局系统）'!G1099</f>
        <v>0</v>
      </c>
      <c r="D1099" s="4">
        <f>+'[1]导入(税务局系统）'!H1099</f>
        <v>0</v>
      </c>
      <c r="E1099" s="4" t="str">
        <f>MID('[1]导入(税务局系统）'!I1099,1,10)</f>
        <v/>
      </c>
      <c r="F1099" s="4">
        <f>+'[1]导入(税务局系统）'!L1099</f>
        <v>0</v>
      </c>
      <c r="G1099" s="4">
        <f>+'[1]导入(税务局系统）'!M1099</f>
        <v>0</v>
      </c>
      <c r="H1099" s="4">
        <f>+'[1]导入(税务局系统）'!N1099</f>
        <v>0</v>
      </c>
      <c r="I1099" s="4">
        <f>+'[1]导入(税务局系统）'!O1099</f>
        <v>0</v>
      </c>
      <c r="J1099" s="4">
        <f>+'[1]导入(税务局系统）'!P1099</f>
        <v>0</v>
      </c>
      <c r="K1099" s="4">
        <f>+'[1]导入(税务局系统）'!Q1099</f>
        <v>0</v>
      </c>
      <c r="L1099" s="4">
        <f>+'[1]导入(税务局系统）'!R1099</f>
        <v>0</v>
      </c>
      <c r="M1099" s="4">
        <f>+'[1]导入(税务局系统）'!S1099</f>
        <v>0</v>
      </c>
      <c r="N1099" s="7">
        <f>+'[1]导入(税务局系统）'!V1099</f>
        <v>0</v>
      </c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customFormat="1" customHeight="1" spans="1:256">
      <c r="A1100" s="4">
        <f>+'[1]导入(税务局系统）'!B1100</f>
        <v>0</v>
      </c>
      <c r="B1100" s="4" t="str">
        <f>+CONCATENATE('[1]导入(税务局系统）'!C1100,'[1]导入(税务局系统）'!D1100)</f>
        <v/>
      </c>
      <c r="C1100" s="4">
        <f>+'[1]导入(税务局系统）'!G1100</f>
        <v>0</v>
      </c>
      <c r="D1100" s="4">
        <f>+'[1]导入(税务局系统）'!H1100</f>
        <v>0</v>
      </c>
      <c r="E1100" s="4" t="str">
        <f>MID('[1]导入(税务局系统）'!I1100,1,10)</f>
        <v/>
      </c>
      <c r="F1100" s="4">
        <f>+'[1]导入(税务局系统）'!L1100</f>
        <v>0</v>
      </c>
      <c r="G1100" s="4">
        <f>+'[1]导入(税务局系统）'!M1100</f>
        <v>0</v>
      </c>
      <c r="H1100" s="4">
        <f>+'[1]导入(税务局系统）'!N1100</f>
        <v>0</v>
      </c>
      <c r="I1100" s="4">
        <f>+'[1]导入(税务局系统）'!O1100</f>
        <v>0</v>
      </c>
      <c r="J1100" s="4">
        <f>+'[1]导入(税务局系统）'!P1100</f>
        <v>0</v>
      </c>
      <c r="K1100" s="4">
        <f>+'[1]导入(税务局系统）'!Q1100</f>
        <v>0</v>
      </c>
      <c r="L1100" s="4">
        <f>+'[1]导入(税务局系统）'!R1100</f>
        <v>0</v>
      </c>
      <c r="M1100" s="4">
        <f>+'[1]导入(税务局系统）'!S1100</f>
        <v>0</v>
      </c>
      <c r="N1100" s="7">
        <f>+'[1]导入(税务局系统）'!V1100</f>
        <v>0</v>
      </c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customFormat="1" customHeight="1" spans="1:256">
      <c r="A1101" s="4">
        <f>+'[1]导入(税务局系统）'!B1101</f>
        <v>0</v>
      </c>
      <c r="B1101" s="4" t="str">
        <f>+CONCATENATE('[1]导入(税务局系统）'!C1101,'[1]导入(税务局系统）'!D1101)</f>
        <v/>
      </c>
      <c r="C1101" s="4">
        <f>+'[1]导入(税务局系统）'!G1101</f>
        <v>0</v>
      </c>
      <c r="D1101" s="4">
        <f>+'[1]导入(税务局系统）'!H1101</f>
        <v>0</v>
      </c>
      <c r="E1101" s="4" t="str">
        <f>MID('[1]导入(税务局系统）'!I1101,1,10)</f>
        <v/>
      </c>
      <c r="F1101" s="4">
        <f>+'[1]导入(税务局系统）'!L1101</f>
        <v>0</v>
      </c>
      <c r="G1101" s="4">
        <f>+'[1]导入(税务局系统）'!M1101</f>
        <v>0</v>
      </c>
      <c r="H1101" s="4">
        <f>+'[1]导入(税务局系统）'!N1101</f>
        <v>0</v>
      </c>
      <c r="I1101" s="4">
        <f>+'[1]导入(税务局系统）'!O1101</f>
        <v>0</v>
      </c>
      <c r="J1101" s="4">
        <f>+'[1]导入(税务局系统）'!P1101</f>
        <v>0</v>
      </c>
      <c r="K1101" s="4">
        <f>+'[1]导入(税务局系统）'!Q1101</f>
        <v>0</v>
      </c>
      <c r="L1101" s="4">
        <f>+'[1]导入(税务局系统）'!R1101</f>
        <v>0</v>
      </c>
      <c r="M1101" s="4">
        <f>+'[1]导入(税务局系统）'!S1101</f>
        <v>0</v>
      </c>
      <c r="N1101" s="7">
        <f>+'[1]导入(税务局系统）'!V1101</f>
        <v>0</v>
      </c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customFormat="1" customHeight="1" spans="1:256">
      <c r="A1102" s="4">
        <f>+'[1]导入(税务局系统）'!B1102</f>
        <v>0</v>
      </c>
      <c r="B1102" s="4" t="str">
        <f>+CONCATENATE('[1]导入(税务局系统）'!C1102,'[1]导入(税务局系统）'!D1102)</f>
        <v/>
      </c>
      <c r="C1102" s="4">
        <f>+'[1]导入(税务局系统）'!G1102</f>
        <v>0</v>
      </c>
      <c r="D1102" s="4">
        <f>+'[1]导入(税务局系统）'!H1102</f>
        <v>0</v>
      </c>
      <c r="E1102" s="4" t="str">
        <f>MID('[1]导入(税务局系统）'!I1102,1,10)</f>
        <v/>
      </c>
      <c r="F1102" s="4">
        <f>+'[1]导入(税务局系统）'!L1102</f>
        <v>0</v>
      </c>
      <c r="G1102" s="4">
        <f>+'[1]导入(税务局系统）'!M1102</f>
        <v>0</v>
      </c>
      <c r="H1102" s="4">
        <f>+'[1]导入(税务局系统）'!N1102</f>
        <v>0</v>
      </c>
      <c r="I1102" s="4">
        <f>+'[1]导入(税务局系统）'!O1102</f>
        <v>0</v>
      </c>
      <c r="J1102" s="4">
        <f>+'[1]导入(税务局系统）'!P1102</f>
        <v>0</v>
      </c>
      <c r="K1102" s="4">
        <f>+'[1]导入(税务局系统）'!Q1102</f>
        <v>0</v>
      </c>
      <c r="L1102" s="4">
        <f>+'[1]导入(税务局系统）'!R1102</f>
        <v>0</v>
      </c>
      <c r="M1102" s="4">
        <f>+'[1]导入(税务局系统）'!S1102</f>
        <v>0</v>
      </c>
      <c r="N1102" s="7">
        <f>+'[1]导入(税务局系统）'!V1102</f>
        <v>0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customFormat="1" customHeight="1" spans="1:256">
      <c r="A1103" s="4">
        <f>+'[1]导入(税务局系统）'!B1103</f>
        <v>0</v>
      </c>
      <c r="B1103" s="4" t="str">
        <f>+CONCATENATE('[1]导入(税务局系统）'!C1103,'[1]导入(税务局系统）'!D1103)</f>
        <v/>
      </c>
      <c r="C1103" s="4">
        <f>+'[1]导入(税务局系统）'!G1103</f>
        <v>0</v>
      </c>
      <c r="D1103" s="4">
        <f>+'[1]导入(税务局系统）'!H1103</f>
        <v>0</v>
      </c>
      <c r="E1103" s="4" t="str">
        <f>MID('[1]导入(税务局系统）'!I1103,1,10)</f>
        <v/>
      </c>
      <c r="F1103" s="4">
        <f>+'[1]导入(税务局系统）'!L1103</f>
        <v>0</v>
      </c>
      <c r="G1103" s="4">
        <f>+'[1]导入(税务局系统）'!M1103</f>
        <v>0</v>
      </c>
      <c r="H1103" s="4">
        <f>+'[1]导入(税务局系统）'!N1103</f>
        <v>0</v>
      </c>
      <c r="I1103" s="4">
        <f>+'[1]导入(税务局系统）'!O1103</f>
        <v>0</v>
      </c>
      <c r="J1103" s="4">
        <f>+'[1]导入(税务局系统）'!P1103</f>
        <v>0</v>
      </c>
      <c r="K1103" s="4">
        <f>+'[1]导入(税务局系统）'!Q1103</f>
        <v>0</v>
      </c>
      <c r="L1103" s="4">
        <f>+'[1]导入(税务局系统）'!R1103</f>
        <v>0</v>
      </c>
      <c r="M1103" s="4">
        <f>+'[1]导入(税务局系统）'!S1103</f>
        <v>0</v>
      </c>
      <c r="N1103" s="7">
        <f>+'[1]导入(税务局系统）'!V1103</f>
        <v>0</v>
      </c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customFormat="1" customHeight="1" spans="1:256">
      <c r="A1104" s="4">
        <f>+'[1]导入(税务局系统）'!B1104</f>
        <v>0</v>
      </c>
      <c r="B1104" s="4" t="str">
        <f>+CONCATENATE('[1]导入(税务局系统）'!C1104,'[1]导入(税务局系统）'!D1104)</f>
        <v/>
      </c>
      <c r="C1104" s="4">
        <f>+'[1]导入(税务局系统）'!G1104</f>
        <v>0</v>
      </c>
      <c r="D1104" s="4">
        <f>+'[1]导入(税务局系统）'!H1104</f>
        <v>0</v>
      </c>
      <c r="E1104" s="4" t="str">
        <f>MID('[1]导入(税务局系统）'!I1104,1,10)</f>
        <v/>
      </c>
      <c r="F1104" s="4">
        <f>+'[1]导入(税务局系统）'!L1104</f>
        <v>0</v>
      </c>
      <c r="G1104" s="4">
        <f>+'[1]导入(税务局系统）'!M1104</f>
        <v>0</v>
      </c>
      <c r="H1104" s="4">
        <f>+'[1]导入(税务局系统）'!N1104</f>
        <v>0</v>
      </c>
      <c r="I1104" s="4">
        <f>+'[1]导入(税务局系统）'!O1104</f>
        <v>0</v>
      </c>
      <c r="J1104" s="4">
        <f>+'[1]导入(税务局系统）'!P1104</f>
        <v>0</v>
      </c>
      <c r="K1104" s="4">
        <f>+'[1]导入(税务局系统）'!Q1104</f>
        <v>0</v>
      </c>
      <c r="L1104" s="4">
        <f>+'[1]导入(税务局系统）'!R1104</f>
        <v>0</v>
      </c>
      <c r="M1104" s="4">
        <f>+'[1]导入(税务局系统）'!S1104</f>
        <v>0</v>
      </c>
      <c r="N1104" s="7">
        <f>+'[1]导入(税务局系统）'!V1104</f>
        <v>0</v>
      </c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customFormat="1" customHeight="1" spans="1:256">
      <c r="A1105" s="4">
        <f>+'[1]导入(税务局系统）'!B1105</f>
        <v>0</v>
      </c>
      <c r="B1105" s="4" t="str">
        <f>+CONCATENATE('[1]导入(税务局系统）'!C1105,'[1]导入(税务局系统）'!D1105)</f>
        <v/>
      </c>
      <c r="C1105" s="4">
        <f>+'[1]导入(税务局系统）'!G1105</f>
        <v>0</v>
      </c>
      <c r="D1105" s="4">
        <f>+'[1]导入(税务局系统）'!H1105</f>
        <v>0</v>
      </c>
      <c r="E1105" s="4" t="str">
        <f>MID('[1]导入(税务局系统）'!I1105,1,10)</f>
        <v/>
      </c>
      <c r="F1105" s="4">
        <f>+'[1]导入(税务局系统）'!L1105</f>
        <v>0</v>
      </c>
      <c r="G1105" s="4">
        <f>+'[1]导入(税务局系统）'!M1105</f>
        <v>0</v>
      </c>
      <c r="H1105" s="4">
        <f>+'[1]导入(税务局系统）'!N1105</f>
        <v>0</v>
      </c>
      <c r="I1105" s="4">
        <f>+'[1]导入(税务局系统）'!O1105</f>
        <v>0</v>
      </c>
      <c r="J1105" s="4">
        <f>+'[1]导入(税务局系统）'!P1105</f>
        <v>0</v>
      </c>
      <c r="K1105" s="4">
        <f>+'[1]导入(税务局系统）'!Q1105</f>
        <v>0</v>
      </c>
      <c r="L1105" s="4">
        <f>+'[1]导入(税务局系统）'!R1105</f>
        <v>0</v>
      </c>
      <c r="M1105" s="4">
        <f>+'[1]导入(税务局系统）'!S1105</f>
        <v>0</v>
      </c>
      <c r="N1105" s="7">
        <f>+'[1]导入(税务局系统）'!V1105</f>
        <v>0</v>
      </c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customFormat="1" customHeight="1" spans="1:256">
      <c r="A1106" s="4">
        <f>+'[1]导入(税务局系统）'!B1106</f>
        <v>0</v>
      </c>
      <c r="B1106" s="4" t="str">
        <f>+CONCATENATE('[1]导入(税务局系统）'!C1106,'[1]导入(税务局系统）'!D1106)</f>
        <v/>
      </c>
      <c r="C1106" s="4">
        <f>+'[1]导入(税务局系统）'!G1106</f>
        <v>0</v>
      </c>
      <c r="D1106" s="4">
        <f>+'[1]导入(税务局系统）'!H1106</f>
        <v>0</v>
      </c>
      <c r="E1106" s="4" t="str">
        <f>MID('[1]导入(税务局系统）'!I1106,1,10)</f>
        <v/>
      </c>
      <c r="F1106" s="4">
        <f>+'[1]导入(税务局系统）'!L1106</f>
        <v>0</v>
      </c>
      <c r="G1106" s="4">
        <f>+'[1]导入(税务局系统）'!M1106</f>
        <v>0</v>
      </c>
      <c r="H1106" s="4">
        <f>+'[1]导入(税务局系统）'!N1106</f>
        <v>0</v>
      </c>
      <c r="I1106" s="4">
        <f>+'[1]导入(税务局系统）'!O1106</f>
        <v>0</v>
      </c>
      <c r="J1106" s="4">
        <f>+'[1]导入(税务局系统）'!P1106</f>
        <v>0</v>
      </c>
      <c r="K1106" s="4">
        <f>+'[1]导入(税务局系统）'!Q1106</f>
        <v>0</v>
      </c>
      <c r="L1106" s="4">
        <f>+'[1]导入(税务局系统）'!R1106</f>
        <v>0</v>
      </c>
      <c r="M1106" s="4">
        <f>+'[1]导入(税务局系统）'!S1106</f>
        <v>0</v>
      </c>
      <c r="N1106" s="7">
        <f>+'[1]导入(税务局系统）'!V1106</f>
        <v>0</v>
      </c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customFormat="1" customHeight="1" spans="1:256">
      <c r="A1107" s="4">
        <f>+'[1]导入(税务局系统）'!B1107</f>
        <v>0</v>
      </c>
      <c r="B1107" s="4" t="str">
        <f>+CONCATENATE('[1]导入(税务局系统）'!C1107,'[1]导入(税务局系统）'!D1107)</f>
        <v/>
      </c>
      <c r="C1107" s="4">
        <f>+'[1]导入(税务局系统）'!G1107</f>
        <v>0</v>
      </c>
      <c r="D1107" s="4">
        <f>+'[1]导入(税务局系统）'!H1107</f>
        <v>0</v>
      </c>
      <c r="E1107" s="4" t="str">
        <f>MID('[1]导入(税务局系统）'!I1107,1,10)</f>
        <v/>
      </c>
      <c r="F1107" s="4">
        <f>+'[1]导入(税务局系统）'!L1107</f>
        <v>0</v>
      </c>
      <c r="G1107" s="4">
        <f>+'[1]导入(税务局系统）'!M1107</f>
        <v>0</v>
      </c>
      <c r="H1107" s="4">
        <f>+'[1]导入(税务局系统）'!N1107</f>
        <v>0</v>
      </c>
      <c r="I1107" s="4">
        <f>+'[1]导入(税务局系统）'!O1107</f>
        <v>0</v>
      </c>
      <c r="J1107" s="4">
        <f>+'[1]导入(税务局系统）'!P1107</f>
        <v>0</v>
      </c>
      <c r="K1107" s="4">
        <f>+'[1]导入(税务局系统）'!Q1107</f>
        <v>0</v>
      </c>
      <c r="L1107" s="4">
        <f>+'[1]导入(税务局系统）'!R1107</f>
        <v>0</v>
      </c>
      <c r="M1107" s="4">
        <f>+'[1]导入(税务局系统）'!S1107</f>
        <v>0</v>
      </c>
      <c r="N1107" s="7">
        <f>+'[1]导入(税务局系统）'!V1107</f>
        <v>0</v>
      </c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customFormat="1" customHeight="1" spans="1:256">
      <c r="A1108" s="4">
        <f>+'[1]导入(税务局系统）'!B1108</f>
        <v>0</v>
      </c>
      <c r="B1108" s="4" t="str">
        <f>+CONCATENATE('[1]导入(税务局系统）'!C1108,'[1]导入(税务局系统）'!D1108)</f>
        <v/>
      </c>
      <c r="C1108" s="4">
        <f>+'[1]导入(税务局系统）'!G1108</f>
        <v>0</v>
      </c>
      <c r="D1108" s="4">
        <f>+'[1]导入(税务局系统）'!H1108</f>
        <v>0</v>
      </c>
      <c r="E1108" s="4" t="str">
        <f>MID('[1]导入(税务局系统）'!I1108,1,10)</f>
        <v/>
      </c>
      <c r="F1108" s="4">
        <f>+'[1]导入(税务局系统）'!L1108</f>
        <v>0</v>
      </c>
      <c r="G1108" s="4">
        <f>+'[1]导入(税务局系统）'!M1108</f>
        <v>0</v>
      </c>
      <c r="H1108" s="4">
        <f>+'[1]导入(税务局系统）'!N1108</f>
        <v>0</v>
      </c>
      <c r="I1108" s="4">
        <f>+'[1]导入(税务局系统）'!O1108</f>
        <v>0</v>
      </c>
      <c r="J1108" s="4">
        <f>+'[1]导入(税务局系统）'!P1108</f>
        <v>0</v>
      </c>
      <c r="K1108" s="4">
        <f>+'[1]导入(税务局系统）'!Q1108</f>
        <v>0</v>
      </c>
      <c r="L1108" s="4">
        <f>+'[1]导入(税务局系统）'!R1108</f>
        <v>0</v>
      </c>
      <c r="M1108" s="4">
        <f>+'[1]导入(税务局系统）'!S1108</f>
        <v>0</v>
      </c>
      <c r="N1108" s="7">
        <f>+'[1]导入(税务局系统）'!V1108</f>
        <v>0</v>
      </c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customFormat="1" customHeight="1" spans="1:256">
      <c r="A1109" s="4">
        <f>+'[1]导入(税务局系统）'!B1109</f>
        <v>0</v>
      </c>
      <c r="B1109" s="4" t="str">
        <f>+CONCATENATE('[1]导入(税务局系统）'!C1109,'[1]导入(税务局系统）'!D1109)</f>
        <v/>
      </c>
      <c r="C1109" s="4">
        <f>+'[1]导入(税务局系统）'!G1109</f>
        <v>0</v>
      </c>
      <c r="D1109" s="4">
        <f>+'[1]导入(税务局系统）'!H1109</f>
        <v>0</v>
      </c>
      <c r="E1109" s="4" t="str">
        <f>MID('[1]导入(税务局系统）'!I1109,1,10)</f>
        <v/>
      </c>
      <c r="F1109" s="4">
        <f>+'[1]导入(税务局系统）'!L1109</f>
        <v>0</v>
      </c>
      <c r="G1109" s="4">
        <f>+'[1]导入(税务局系统）'!M1109</f>
        <v>0</v>
      </c>
      <c r="H1109" s="4">
        <f>+'[1]导入(税务局系统）'!N1109</f>
        <v>0</v>
      </c>
      <c r="I1109" s="4">
        <f>+'[1]导入(税务局系统）'!O1109</f>
        <v>0</v>
      </c>
      <c r="J1109" s="4">
        <f>+'[1]导入(税务局系统）'!P1109</f>
        <v>0</v>
      </c>
      <c r="K1109" s="4">
        <f>+'[1]导入(税务局系统）'!Q1109</f>
        <v>0</v>
      </c>
      <c r="L1109" s="4">
        <f>+'[1]导入(税务局系统）'!R1109</f>
        <v>0</v>
      </c>
      <c r="M1109" s="4">
        <f>+'[1]导入(税务局系统）'!S1109</f>
        <v>0</v>
      </c>
      <c r="N1109" s="7">
        <f>+'[1]导入(税务局系统）'!V1109</f>
        <v>0</v>
      </c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customFormat="1" customHeight="1" spans="1:256">
      <c r="A1110" s="4">
        <f>+'[1]导入(税务局系统）'!B1110</f>
        <v>0</v>
      </c>
      <c r="B1110" s="4" t="str">
        <f>+CONCATENATE('[1]导入(税务局系统）'!C1110,'[1]导入(税务局系统）'!D1110)</f>
        <v/>
      </c>
      <c r="C1110" s="4">
        <f>+'[1]导入(税务局系统）'!G1110</f>
        <v>0</v>
      </c>
      <c r="D1110" s="4">
        <f>+'[1]导入(税务局系统）'!H1110</f>
        <v>0</v>
      </c>
      <c r="E1110" s="4" t="str">
        <f>MID('[1]导入(税务局系统）'!I1110,1,10)</f>
        <v/>
      </c>
      <c r="F1110" s="4">
        <f>+'[1]导入(税务局系统）'!L1110</f>
        <v>0</v>
      </c>
      <c r="G1110" s="4">
        <f>+'[1]导入(税务局系统）'!M1110</f>
        <v>0</v>
      </c>
      <c r="H1110" s="4">
        <f>+'[1]导入(税务局系统）'!N1110</f>
        <v>0</v>
      </c>
      <c r="I1110" s="4">
        <f>+'[1]导入(税务局系统）'!O1110</f>
        <v>0</v>
      </c>
      <c r="J1110" s="4">
        <f>+'[1]导入(税务局系统）'!P1110</f>
        <v>0</v>
      </c>
      <c r="K1110" s="4">
        <f>+'[1]导入(税务局系统）'!Q1110</f>
        <v>0</v>
      </c>
      <c r="L1110" s="4">
        <f>+'[1]导入(税务局系统）'!R1110</f>
        <v>0</v>
      </c>
      <c r="M1110" s="4">
        <f>+'[1]导入(税务局系统）'!S1110</f>
        <v>0</v>
      </c>
      <c r="N1110" s="7">
        <f>+'[1]导入(税务局系统）'!V1110</f>
        <v>0</v>
      </c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customFormat="1" customHeight="1" spans="1:256">
      <c r="A1111" s="4">
        <f>+'[1]导入(税务局系统）'!B1111</f>
        <v>0</v>
      </c>
      <c r="B1111" s="4" t="str">
        <f>+CONCATENATE('[1]导入(税务局系统）'!C1111,'[1]导入(税务局系统）'!D1111)</f>
        <v/>
      </c>
      <c r="C1111" s="4">
        <f>+'[1]导入(税务局系统）'!G1111</f>
        <v>0</v>
      </c>
      <c r="D1111" s="4">
        <f>+'[1]导入(税务局系统）'!H1111</f>
        <v>0</v>
      </c>
      <c r="E1111" s="4" t="str">
        <f>MID('[1]导入(税务局系统）'!I1111,1,10)</f>
        <v/>
      </c>
      <c r="F1111" s="4">
        <f>+'[1]导入(税务局系统）'!L1111</f>
        <v>0</v>
      </c>
      <c r="G1111" s="4">
        <f>+'[1]导入(税务局系统）'!M1111</f>
        <v>0</v>
      </c>
      <c r="H1111" s="4">
        <f>+'[1]导入(税务局系统）'!N1111</f>
        <v>0</v>
      </c>
      <c r="I1111" s="4">
        <f>+'[1]导入(税务局系统）'!O1111</f>
        <v>0</v>
      </c>
      <c r="J1111" s="4">
        <f>+'[1]导入(税务局系统）'!P1111</f>
        <v>0</v>
      </c>
      <c r="K1111" s="4">
        <f>+'[1]导入(税务局系统）'!Q1111</f>
        <v>0</v>
      </c>
      <c r="L1111" s="4">
        <f>+'[1]导入(税务局系统）'!R1111</f>
        <v>0</v>
      </c>
      <c r="M1111" s="4">
        <f>+'[1]导入(税务局系统）'!S1111</f>
        <v>0</v>
      </c>
      <c r="N1111" s="7">
        <f>+'[1]导入(税务局系统）'!V1111</f>
        <v>0</v>
      </c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customFormat="1" customHeight="1" spans="1:256">
      <c r="A1112" s="4">
        <f>+'[1]导入(税务局系统）'!B1112</f>
        <v>0</v>
      </c>
      <c r="B1112" s="4" t="str">
        <f>+CONCATENATE('[1]导入(税务局系统）'!C1112,'[1]导入(税务局系统）'!D1112)</f>
        <v/>
      </c>
      <c r="C1112" s="4">
        <f>+'[1]导入(税务局系统）'!G1112</f>
        <v>0</v>
      </c>
      <c r="D1112" s="4">
        <f>+'[1]导入(税务局系统）'!H1112</f>
        <v>0</v>
      </c>
      <c r="E1112" s="4" t="str">
        <f>MID('[1]导入(税务局系统）'!I1112,1,10)</f>
        <v/>
      </c>
      <c r="F1112" s="4">
        <f>+'[1]导入(税务局系统）'!L1112</f>
        <v>0</v>
      </c>
      <c r="G1112" s="4">
        <f>+'[1]导入(税务局系统）'!M1112</f>
        <v>0</v>
      </c>
      <c r="H1112" s="4">
        <f>+'[1]导入(税务局系统）'!N1112</f>
        <v>0</v>
      </c>
      <c r="I1112" s="4">
        <f>+'[1]导入(税务局系统）'!O1112</f>
        <v>0</v>
      </c>
      <c r="J1112" s="4">
        <f>+'[1]导入(税务局系统）'!P1112</f>
        <v>0</v>
      </c>
      <c r="K1112" s="4">
        <f>+'[1]导入(税务局系统）'!Q1112</f>
        <v>0</v>
      </c>
      <c r="L1112" s="4">
        <f>+'[1]导入(税务局系统）'!R1112</f>
        <v>0</v>
      </c>
      <c r="M1112" s="4">
        <f>+'[1]导入(税务局系统）'!S1112</f>
        <v>0</v>
      </c>
      <c r="N1112" s="7">
        <f>+'[1]导入(税务局系统）'!V1112</f>
        <v>0</v>
      </c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customFormat="1" customHeight="1" spans="1:256">
      <c r="A1113" s="4">
        <f>+'[1]导入(税务局系统）'!B1113</f>
        <v>0</v>
      </c>
      <c r="B1113" s="4" t="str">
        <f>+CONCATENATE('[1]导入(税务局系统）'!C1113,'[1]导入(税务局系统）'!D1113)</f>
        <v/>
      </c>
      <c r="C1113" s="4">
        <f>+'[1]导入(税务局系统）'!G1113</f>
        <v>0</v>
      </c>
      <c r="D1113" s="4">
        <f>+'[1]导入(税务局系统）'!H1113</f>
        <v>0</v>
      </c>
      <c r="E1113" s="4" t="str">
        <f>MID('[1]导入(税务局系统）'!I1113,1,10)</f>
        <v/>
      </c>
      <c r="F1113" s="4">
        <f>+'[1]导入(税务局系统）'!L1113</f>
        <v>0</v>
      </c>
      <c r="G1113" s="4">
        <f>+'[1]导入(税务局系统）'!M1113</f>
        <v>0</v>
      </c>
      <c r="H1113" s="4">
        <f>+'[1]导入(税务局系统）'!N1113</f>
        <v>0</v>
      </c>
      <c r="I1113" s="4">
        <f>+'[1]导入(税务局系统）'!O1113</f>
        <v>0</v>
      </c>
      <c r="J1113" s="4">
        <f>+'[1]导入(税务局系统）'!P1113</f>
        <v>0</v>
      </c>
      <c r="K1113" s="4">
        <f>+'[1]导入(税务局系统）'!Q1113</f>
        <v>0</v>
      </c>
      <c r="L1113" s="4">
        <f>+'[1]导入(税务局系统）'!R1113</f>
        <v>0</v>
      </c>
      <c r="M1113" s="4">
        <f>+'[1]导入(税务局系统）'!S1113</f>
        <v>0</v>
      </c>
      <c r="N1113" s="7">
        <f>+'[1]导入(税务局系统）'!V1113</f>
        <v>0</v>
      </c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customFormat="1" customHeight="1" spans="1:256">
      <c r="A1114" s="4">
        <f>+'[1]导入(税务局系统）'!B1114</f>
        <v>0</v>
      </c>
      <c r="B1114" s="4" t="str">
        <f>+CONCATENATE('[1]导入(税务局系统）'!C1114,'[1]导入(税务局系统）'!D1114)</f>
        <v/>
      </c>
      <c r="C1114" s="4">
        <f>+'[1]导入(税务局系统）'!G1114</f>
        <v>0</v>
      </c>
      <c r="D1114" s="4">
        <f>+'[1]导入(税务局系统）'!H1114</f>
        <v>0</v>
      </c>
      <c r="E1114" s="4" t="str">
        <f>MID('[1]导入(税务局系统）'!I1114,1,10)</f>
        <v/>
      </c>
      <c r="F1114" s="4">
        <f>+'[1]导入(税务局系统）'!L1114</f>
        <v>0</v>
      </c>
      <c r="G1114" s="4">
        <f>+'[1]导入(税务局系统）'!M1114</f>
        <v>0</v>
      </c>
      <c r="H1114" s="4">
        <f>+'[1]导入(税务局系统）'!N1114</f>
        <v>0</v>
      </c>
      <c r="I1114" s="4">
        <f>+'[1]导入(税务局系统）'!O1114</f>
        <v>0</v>
      </c>
      <c r="J1114" s="4">
        <f>+'[1]导入(税务局系统）'!P1114</f>
        <v>0</v>
      </c>
      <c r="K1114" s="4">
        <f>+'[1]导入(税务局系统）'!Q1114</f>
        <v>0</v>
      </c>
      <c r="L1114" s="4">
        <f>+'[1]导入(税务局系统）'!R1114</f>
        <v>0</v>
      </c>
      <c r="M1114" s="4">
        <f>+'[1]导入(税务局系统）'!S1114</f>
        <v>0</v>
      </c>
      <c r="N1114" s="7">
        <f>+'[1]导入(税务局系统）'!V1114</f>
        <v>0</v>
      </c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customFormat="1" customHeight="1" spans="1:256">
      <c r="A1115" s="4">
        <f>+'[1]导入(税务局系统）'!B1115</f>
        <v>0</v>
      </c>
      <c r="B1115" s="4" t="str">
        <f>+CONCATENATE('[1]导入(税务局系统）'!C1115,'[1]导入(税务局系统）'!D1115)</f>
        <v/>
      </c>
      <c r="C1115" s="4">
        <f>+'[1]导入(税务局系统）'!G1115</f>
        <v>0</v>
      </c>
      <c r="D1115" s="4">
        <f>+'[1]导入(税务局系统）'!H1115</f>
        <v>0</v>
      </c>
      <c r="E1115" s="4" t="str">
        <f>MID('[1]导入(税务局系统）'!I1115,1,10)</f>
        <v/>
      </c>
      <c r="F1115" s="4">
        <f>+'[1]导入(税务局系统）'!L1115</f>
        <v>0</v>
      </c>
      <c r="G1115" s="4">
        <f>+'[1]导入(税务局系统）'!M1115</f>
        <v>0</v>
      </c>
      <c r="H1115" s="4">
        <f>+'[1]导入(税务局系统）'!N1115</f>
        <v>0</v>
      </c>
      <c r="I1115" s="4">
        <f>+'[1]导入(税务局系统）'!O1115</f>
        <v>0</v>
      </c>
      <c r="J1115" s="4">
        <f>+'[1]导入(税务局系统）'!P1115</f>
        <v>0</v>
      </c>
      <c r="K1115" s="4">
        <f>+'[1]导入(税务局系统）'!Q1115</f>
        <v>0</v>
      </c>
      <c r="L1115" s="4">
        <f>+'[1]导入(税务局系统）'!R1115</f>
        <v>0</v>
      </c>
      <c r="M1115" s="4">
        <f>+'[1]导入(税务局系统）'!S1115</f>
        <v>0</v>
      </c>
      <c r="N1115" s="7">
        <f>+'[1]导入(税务局系统）'!V1115</f>
        <v>0</v>
      </c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customFormat="1" customHeight="1" spans="1:256">
      <c r="A1116" s="4">
        <f>+'[1]导入(税务局系统）'!B1116</f>
        <v>0</v>
      </c>
      <c r="B1116" s="4" t="str">
        <f>+CONCATENATE('[1]导入(税务局系统）'!C1116,'[1]导入(税务局系统）'!D1116)</f>
        <v/>
      </c>
      <c r="C1116" s="4">
        <f>+'[1]导入(税务局系统）'!G1116</f>
        <v>0</v>
      </c>
      <c r="D1116" s="4">
        <f>+'[1]导入(税务局系统）'!H1116</f>
        <v>0</v>
      </c>
      <c r="E1116" s="4" t="str">
        <f>MID('[1]导入(税务局系统）'!I1116,1,10)</f>
        <v/>
      </c>
      <c r="F1116" s="4">
        <f>+'[1]导入(税务局系统）'!L1116</f>
        <v>0</v>
      </c>
      <c r="G1116" s="4">
        <f>+'[1]导入(税务局系统）'!M1116</f>
        <v>0</v>
      </c>
      <c r="H1116" s="4">
        <f>+'[1]导入(税务局系统）'!N1116</f>
        <v>0</v>
      </c>
      <c r="I1116" s="4">
        <f>+'[1]导入(税务局系统）'!O1116</f>
        <v>0</v>
      </c>
      <c r="J1116" s="4">
        <f>+'[1]导入(税务局系统）'!P1116</f>
        <v>0</v>
      </c>
      <c r="K1116" s="4">
        <f>+'[1]导入(税务局系统）'!Q1116</f>
        <v>0</v>
      </c>
      <c r="L1116" s="4">
        <f>+'[1]导入(税务局系统）'!R1116</f>
        <v>0</v>
      </c>
      <c r="M1116" s="4">
        <f>+'[1]导入(税务局系统）'!S1116</f>
        <v>0</v>
      </c>
      <c r="N1116" s="7">
        <f>+'[1]导入(税务局系统）'!V1116</f>
        <v>0</v>
      </c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customFormat="1" customHeight="1" spans="1:256">
      <c r="A1117" s="4">
        <f>+'[1]导入(税务局系统）'!B1117</f>
        <v>0</v>
      </c>
      <c r="B1117" s="4" t="str">
        <f>+CONCATENATE('[1]导入(税务局系统）'!C1117,'[1]导入(税务局系统）'!D1117)</f>
        <v/>
      </c>
      <c r="C1117" s="4">
        <f>+'[1]导入(税务局系统）'!G1117</f>
        <v>0</v>
      </c>
      <c r="D1117" s="4">
        <f>+'[1]导入(税务局系统）'!H1117</f>
        <v>0</v>
      </c>
      <c r="E1117" s="4" t="str">
        <f>MID('[1]导入(税务局系统）'!I1117,1,10)</f>
        <v/>
      </c>
      <c r="F1117" s="4">
        <f>+'[1]导入(税务局系统）'!L1117</f>
        <v>0</v>
      </c>
      <c r="G1117" s="4">
        <f>+'[1]导入(税务局系统）'!M1117</f>
        <v>0</v>
      </c>
      <c r="H1117" s="4">
        <f>+'[1]导入(税务局系统）'!N1117</f>
        <v>0</v>
      </c>
      <c r="I1117" s="4">
        <f>+'[1]导入(税务局系统）'!O1117</f>
        <v>0</v>
      </c>
      <c r="J1117" s="4">
        <f>+'[1]导入(税务局系统）'!P1117</f>
        <v>0</v>
      </c>
      <c r="K1117" s="4">
        <f>+'[1]导入(税务局系统）'!Q1117</f>
        <v>0</v>
      </c>
      <c r="L1117" s="4">
        <f>+'[1]导入(税务局系统）'!R1117</f>
        <v>0</v>
      </c>
      <c r="M1117" s="4">
        <f>+'[1]导入(税务局系统）'!S1117</f>
        <v>0</v>
      </c>
      <c r="N1117" s="7">
        <f>+'[1]导入(税务局系统）'!V1117</f>
        <v>0</v>
      </c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customFormat="1" customHeight="1" spans="1:256">
      <c r="A1118" s="4">
        <f>+'[1]导入(税务局系统）'!B1118</f>
        <v>0</v>
      </c>
      <c r="B1118" s="4" t="str">
        <f>+CONCATENATE('[1]导入(税务局系统）'!C1118,'[1]导入(税务局系统）'!D1118)</f>
        <v/>
      </c>
      <c r="C1118" s="4">
        <f>+'[1]导入(税务局系统）'!G1118</f>
        <v>0</v>
      </c>
      <c r="D1118" s="4">
        <f>+'[1]导入(税务局系统）'!H1118</f>
        <v>0</v>
      </c>
      <c r="E1118" s="4" t="str">
        <f>MID('[1]导入(税务局系统）'!I1118,1,10)</f>
        <v/>
      </c>
      <c r="F1118" s="4">
        <f>+'[1]导入(税务局系统）'!L1118</f>
        <v>0</v>
      </c>
      <c r="G1118" s="4">
        <f>+'[1]导入(税务局系统）'!M1118</f>
        <v>0</v>
      </c>
      <c r="H1118" s="4">
        <f>+'[1]导入(税务局系统）'!N1118</f>
        <v>0</v>
      </c>
      <c r="I1118" s="4">
        <f>+'[1]导入(税务局系统）'!O1118</f>
        <v>0</v>
      </c>
      <c r="J1118" s="4">
        <f>+'[1]导入(税务局系统）'!P1118</f>
        <v>0</v>
      </c>
      <c r="K1118" s="4">
        <f>+'[1]导入(税务局系统）'!Q1118</f>
        <v>0</v>
      </c>
      <c r="L1118" s="4">
        <f>+'[1]导入(税务局系统）'!R1118</f>
        <v>0</v>
      </c>
      <c r="M1118" s="4">
        <f>+'[1]导入(税务局系统）'!S1118</f>
        <v>0</v>
      </c>
      <c r="N1118" s="7">
        <f>+'[1]导入(税务局系统）'!V1118</f>
        <v>0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customFormat="1" customHeight="1" spans="1:256">
      <c r="A1119" s="4">
        <f>+'[1]导入(税务局系统）'!B1119</f>
        <v>0</v>
      </c>
      <c r="B1119" s="4" t="str">
        <f>+CONCATENATE('[1]导入(税务局系统）'!C1119,'[1]导入(税务局系统）'!D1119)</f>
        <v/>
      </c>
      <c r="C1119" s="4">
        <f>+'[1]导入(税务局系统）'!G1119</f>
        <v>0</v>
      </c>
      <c r="D1119" s="4">
        <f>+'[1]导入(税务局系统）'!H1119</f>
        <v>0</v>
      </c>
      <c r="E1119" s="4" t="str">
        <f>MID('[1]导入(税务局系统）'!I1119,1,10)</f>
        <v/>
      </c>
      <c r="F1119" s="4">
        <f>+'[1]导入(税务局系统）'!L1119</f>
        <v>0</v>
      </c>
      <c r="G1119" s="4">
        <f>+'[1]导入(税务局系统）'!M1119</f>
        <v>0</v>
      </c>
      <c r="H1119" s="4">
        <f>+'[1]导入(税务局系统）'!N1119</f>
        <v>0</v>
      </c>
      <c r="I1119" s="4">
        <f>+'[1]导入(税务局系统）'!O1119</f>
        <v>0</v>
      </c>
      <c r="J1119" s="4">
        <f>+'[1]导入(税务局系统）'!P1119</f>
        <v>0</v>
      </c>
      <c r="K1119" s="4">
        <f>+'[1]导入(税务局系统）'!Q1119</f>
        <v>0</v>
      </c>
      <c r="L1119" s="4">
        <f>+'[1]导入(税务局系统）'!R1119</f>
        <v>0</v>
      </c>
      <c r="M1119" s="4">
        <f>+'[1]导入(税务局系统）'!S1119</f>
        <v>0</v>
      </c>
      <c r="N1119" s="7">
        <f>+'[1]导入(税务局系统）'!V1119</f>
        <v>0</v>
      </c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customFormat="1" customHeight="1" spans="1:256">
      <c r="A1120" s="4">
        <f>+'[1]导入(税务局系统）'!B1120</f>
        <v>0</v>
      </c>
      <c r="B1120" s="4" t="str">
        <f>+CONCATENATE('[1]导入(税务局系统）'!C1120,'[1]导入(税务局系统）'!D1120)</f>
        <v/>
      </c>
      <c r="C1120" s="4">
        <f>+'[1]导入(税务局系统）'!G1120</f>
        <v>0</v>
      </c>
      <c r="D1120" s="4">
        <f>+'[1]导入(税务局系统）'!H1120</f>
        <v>0</v>
      </c>
      <c r="E1120" s="4" t="str">
        <f>MID('[1]导入(税务局系统）'!I1120,1,10)</f>
        <v/>
      </c>
      <c r="F1120" s="4">
        <f>+'[1]导入(税务局系统）'!L1120</f>
        <v>0</v>
      </c>
      <c r="G1120" s="4">
        <f>+'[1]导入(税务局系统）'!M1120</f>
        <v>0</v>
      </c>
      <c r="H1120" s="4">
        <f>+'[1]导入(税务局系统）'!N1120</f>
        <v>0</v>
      </c>
      <c r="I1120" s="4">
        <f>+'[1]导入(税务局系统）'!O1120</f>
        <v>0</v>
      </c>
      <c r="J1120" s="4">
        <f>+'[1]导入(税务局系统）'!P1120</f>
        <v>0</v>
      </c>
      <c r="K1120" s="4">
        <f>+'[1]导入(税务局系统）'!Q1120</f>
        <v>0</v>
      </c>
      <c r="L1120" s="4">
        <f>+'[1]导入(税务局系统）'!R1120</f>
        <v>0</v>
      </c>
      <c r="M1120" s="4">
        <f>+'[1]导入(税务局系统）'!S1120</f>
        <v>0</v>
      </c>
      <c r="N1120" s="7">
        <f>+'[1]导入(税务局系统）'!V1120</f>
        <v>0</v>
      </c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customFormat="1" customHeight="1" spans="1:256">
      <c r="A1121" s="4">
        <f>+'[1]导入(税务局系统）'!B1121</f>
        <v>0</v>
      </c>
      <c r="B1121" s="4" t="str">
        <f>+CONCATENATE('[1]导入(税务局系统）'!C1121,'[1]导入(税务局系统）'!D1121)</f>
        <v/>
      </c>
      <c r="C1121" s="4">
        <f>+'[1]导入(税务局系统）'!G1121</f>
        <v>0</v>
      </c>
      <c r="D1121" s="4">
        <f>+'[1]导入(税务局系统）'!H1121</f>
        <v>0</v>
      </c>
      <c r="E1121" s="4" t="str">
        <f>MID('[1]导入(税务局系统）'!I1121,1,10)</f>
        <v/>
      </c>
      <c r="F1121" s="4">
        <f>+'[1]导入(税务局系统）'!L1121</f>
        <v>0</v>
      </c>
      <c r="G1121" s="4">
        <f>+'[1]导入(税务局系统）'!M1121</f>
        <v>0</v>
      </c>
      <c r="H1121" s="4">
        <f>+'[1]导入(税务局系统）'!N1121</f>
        <v>0</v>
      </c>
      <c r="I1121" s="4">
        <f>+'[1]导入(税务局系统）'!O1121</f>
        <v>0</v>
      </c>
      <c r="J1121" s="4">
        <f>+'[1]导入(税务局系统）'!P1121</f>
        <v>0</v>
      </c>
      <c r="K1121" s="4">
        <f>+'[1]导入(税务局系统）'!Q1121</f>
        <v>0</v>
      </c>
      <c r="L1121" s="4">
        <f>+'[1]导入(税务局系统）'!R1121</f>
        <v>0</v>
      </c>
      <c r="M1121" s="4">
        <f>+'[1]导入(税务局系统）'!S1121</f>
        <v>0</v>
      </c>
      <c r="N1121" s="7">
        <f>+'[1]导入(税务局系统）'!V1121</f>
        <v>0</v>
      </c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customFormat="1" customHeight="1" spans="1:256">
      <c r="A1122" s="4">
        <f>+'[1]导入(税务局系统）'!B1122</f>
        <v>0</v>
      </c>
      <c r="B1122" s="4" t="str">
        <f>+CONCATENATE('[1]导入(税务局系统）'!C1122,'[1]导入(税务局系统）'!D1122)</f>
        <v/>
      </c>
      <c r="C1122" s="4">
        <f>+'[1]导入(税务局系统）'!G1122</f>
        <v>0</v>
      </c>
      <c r="D1122" s="4">
        <f>+'[1]导入(税务局系统）'!H1122</f>
        <v>0</v>
      </c>
      <c r="E1122" s="4" t="str">
        <f>MID('[1]导入(税务局系统）'!I1122,1,10)</f>
        <v/>
      </c>
      <c r="F1122" s="4">
        <f>+'[1]导入(税务局系统）'!L1122</f>
        <v>0</v>
      </c>
      <c r="G1122" s="4">
        <f>+'[1]导入(税务局系统）'!M1122</f>
        <v>0</v>
      </c>
      <c r="H1122" s="4">
        <f>+'[1]导入(税务局系统）'!N1122</f>
        <v>0</v>
      </c>
      <c r="I1122" s="4">
        <f>+'[1]导入(税务局系统）'!O1122</f>
        <v>0</v>
      </c>
      <c r="J1122" s="4">
        <f>+'[1]导入(税务局系统）'!P1122</f>
        <v>0</v>
      </c>
      <c r="K1122" s="4">
        <f>+'[1]导入(税务局系统）'!Q1122</f>
        <v>0</v>
      </c>
      <c r="L1122" s="4">
        <f>+'[1]导入(税务局系统）'!R1122</f>
        <v>0</v>
      </c>
      <c r="M1122" s="4">
        <f>+'[1]导入(税务局系统）'!S1122</f>
        <v>0</v>
      </c>
      <c r="N1122" s="7">
        <f>+'[1]导入(税务局系统）'!V1122</f>
        <v>0</v>
      </c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customFormat="1" customHeight="1" spans="1:256">
      <c r="A1123" s="4">
        <f>+'[1]导入(税务局系统）'!B1123</f>
        <v>0</v>
      </c>
      <c r="B1123" s="4" t="str">
        <f>+CONCATENATE('[1]导入(税务局系统）'!C1123,'[1]导入(税务局系统）'!D1123)</f>
        <v/>
      </c>
      <c r="C1123" s="4">
        <f>+'[1]导入(税务局系统）'!G1123</f>
        <v>0</v>
      </c>
      <c r="D1123" s="4">
        <f>+'[1]导入(税务局系统）'!H1123</f>
        <v>0</v>
      </c>
      <c r="E1123" s="4" t="str">
        <f>MID('[1]导入(税务局系统）'!I1123,1,10)</f>
        <v/>
      </c>
      <c r="F1123" s="4">
        <f>+'[1]导入(税务局系统）'!L1123</f>
        <v>0</v>
      </c>
      <c r="G1123" s="4">
        <f>+'[1]导入(税务局系统）'!M1123</f>
        <v>0</v>
      </c>
      <c r="H1123" s="4">
        <f>+'[1]导入(税务局系统）'!N1123</f>
        <v>0</v>
      </c>
      <c r="I1123" s="4">
        <f>+'[1]导入(税务局系统）'!O1123</f>
        <v>0</v>
      </c>
      <c r="J1123" s="4">
        <f>+'[1]导入(税务局系统）'!P1123</f>
        <v>0</v>
      </c>
      <c r="K1123" s="4">
        <f>+'[1]导入(税务局系统）'!Q1123</f>
        <v>0</v>
      </c>
      <c r="L1123" s="4">
        <f>+'[1]导入(税务局系统）'!R1123</f>
        <v>0</v>
      </c>
      <c r="M1123" s="4">
        <f>+'[1]导入(税务局系统）'!S1123</f>
        <v>0</v>
      </c>
      <c r="N1123" s="7">
        <f>+'[1]导入(税务局系统）'!V1123</f>
        <v>0</v>
      </c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customFormat="1" customHeight="1" spans="1:256">
      <c r="A1124" s="4">
        <f>+'[1]导入(税务局系统）'!B1124</f>
        <v>0</v>
      </c>
      <c r="B1124" s="4" t="str">
        <f>+CONCATENATE('[1]导入(税务局系统）'!C1124,'[1]导入(税务局系统）'!D1124)</f>
        <v/>
      </c>
      <c r="C1124" s="4">
        <f>+'[1]导入(税务局系统）'!G1124</f>
        <v>0</v>
      </c>
      <c r="D1124" s="4">
        <f>+'[1]导入(税务局系统）'!H1124</f>
        <v>0</v>
      </c>
      <c r="E1124" s="4" t="str">
        <f>MID('[1]导入(税务局系统）'!I1124,1,10)</f>
        <v/>
      </c>
      <c r="F1124" s="4">
        <f>+'[1]导入(税务局系统）'!L1124</f>
        <v>0</v>
      </c>
      <c r="G1124" s="4">
        <f>+'[1]导入(税务局系统）'!M1124</f>
        <v>0</v>
      </c>
      <c r="H1124" s="4">
        <f>+'[1]导入(税务局系统）'!N1124</f>
        <v>0</v>
      </c>
      <c r="I1124" s="4">
        <f>+'[1]导入(税务局系统）'!O1124</f>
        <v>0</v>
      </c>
      <c r="J1124" s="4">
        <f>+'[1]导入(税务局系统）'!P1124</f>
        <v>0</v>
      </c>
      <c r="K1124" s="4">
        <f>+'[1]导入(税务局系统）'!Q1124</f>
        <v>0</v>
      </c>
      <c r="L1124" s="4">
        <f>+'[1]导入(税务局系统）'!R1124</f>
        <v>0</v>
      </c>
      <c r="M1124" s="4">
        <f>+'[1]导入(税务局系统）'!S1124</f>
        <v>0</v>
      </c>
      <c r="N1124" s="7">
        <f>+'[1]导入(税务局系统）'!V1124</f>
        <v>0</v>
      </c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customFormat="1" customHeight="1" spans="1:256">
      <c r="A1125" s="4">
        <f>+'[1]导入(税务局系统）'!B1125</f>
        <v>0</v>
      </c>
      <c r="B1125" s="4" t="str">
        <f>+CONCATENATE('[1]导入(税务局系统）'!C1125,'[1]导入(税务局系统）'!D1125)</f>
        <v/>
      </c>
      <c r="C1125" s="4">
        <f>+'[1]导入(税务局系统）'!G1125</f>
        <v>0</v>
      </c>
      <c r="D1125" s="4">
        <f>+'[1]导入(税务局系统）'!H1125</f>
        <v>0</v>
      </c>
      <c r="E1125" s="4" t="str">
        <f>MID('[1]导入(税务局系统）'!I1125,1,10)</f>
        <v/>
      </c>
      <c r="F1125" s="4">
        <f>+'[1]导入(税务局系统）'!L1125</f>
        <v>0</v>
      </c>
      <c r="G1125" s="4">
        <f>+'[1]导入(税务局系统）'!M1125</f>
        <v>0</v>
      </c>
      <c r="H1125" s="4">
        <f>+'[1]导入(税务局系统）'!N1125</f>
        <v>0</v>
      </c>
      <c r="I1125" s="4">
        <f>+'[1]导入(税务局系统）'!O1125</f>
        <v>0</v>
      </c>
      <c r="J1125" s="4">
        <f>+'[1]导入(税务局系统）'!P1125</f>
        <v>0</v>
      </c>
      <c r="K1125" s="4">
        <f>+'[1]导入(税务局系统）'!Q1125</f>
        <v>0</v>
      </c>
      <c r="L1125" s="4">
        <f>+'[1]导入(税务局系统）'!R1125</f>
        <v>0</v>
      </c>
      <c r="M1125" s="4">
        <f>+'[1]导入(税务局系统）'!S1125</f>
        <v>0</v>
      </c>
      <c r="N1125" s="7">
        <f>+'[1]导入(税务局系统）'!V1125</f>
        <v>0</v>
      </c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customFormat="1" customHeight="1" spans="1:256">
      <c r="A1126" s="4">
        <f>+'[1]导入(税务局系统）'!B1126</f>
        <v>0</v>
      </c>
      <c r="B1126" s="4" t="str">
        <f>+CONCATENATE('[1]导入(税务局系统）'!C1126,'[1]导入(税务局系统）'!D1126)</f>
        <v/>
      </c>
      <c r="C1126" s="4">
        <f>+'[1]导入(税务局系统）'!G1126</f>
        <v>0</v>
      </c>
      <c r="D1126" s="4">
        <f>+'[1]导入(税务局系统）'!H1126</f>
        <v>0</v>
      </c>
      <c r="E1126" s="4" t="str">
        <f>MID('[1]导入(税务局系统）'!I1126,1,10)</f>
        <v/>
      </c>
      <c r="F1126" s="4">
        <f>+'[1]导入(税务局系统）'!L1126</f>
        <v>0</v>
      </c>
      <c r="G1126" s="4">
        <f>+'[1]导入(税务局系统）'!M1126</f>
        <v>0</v>
      </c>
      <c r="H1126" s="4">
        <f>+'[1]导入(税务局系统）'!N1126</f>
        <v>0</v>
      </c>
      <c r="I1126" s="4">
        <f>+'[1]导入(税务局系统）'!O1126</f>
        <v>0</v>
      </c>
      <c r="J1126" s="4">
        <f>+'[1]导入(税务局系统）'!P1126</f>
        <v>0</v>
      </c>
      <c r="K1126" s="4">
        <f>+'[1]导入(税务局系统）'!Q1126</f>
        <v>0</v>
      </c>
      <c r="L1126" s="4">
        <f>+'[1]导入(税务局系统）'!R1126</f>
        <v>0</v>
      </c>
      <c r="M1126" s="4">
        <f>+'[1]导入(税务局系统）'!S1126</f>
        <v>0</v>
      </c>
      <c r="N1126" s="7">
        <f>+'[1]导入(税务局系统）'!V1126</f>
        <v>0</v>
      </c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customFormat="1" customHeight="1" spans="1:256">
      <c r="A1127" s="4">
        <f>+'[1]导入(税务局系统）'!B1127</f>
        <v>0</v>
      </c>
      <c r="B1127" s="4" t="str">
        <f>+CONCATENATE('[1]导入(税务局系统）'!C1127,'[1]导入(税务局系统）'!D1127)</f>
        <v/>
      </c>
      <c r="C1127" s="4">
        <f>+'[1]导入(税务局系统）'!G1127</f>
        <v>0</v>
      </c>
      <c r="D1127" s="4">
        <f>+'[1]导入(税务局系统）'!H1127</f>
        <v>0</v>
      </c>
      <c r="E1127" s="4" t="str">
        <f>MID('[1]导入(税务局系统）'!I1127,1,10)</f>
        <v/>
      </c>
      <c r="F1127" s="4">
        <f>+'[1]导入(税务局系统）'!L1127</f>
        <v>0</v>
      </c>
      <c r="G1127" s="4">
        <f>+'[1]导入(税务局系统）'!M1127</f>
        <v>0</v>
      </c>
      <c r="H1127" s="4">
        <f>+'[1]导入(税务局系统）'!N1127</f>
        <v>0</v>
      </c>
      <c r="I1127" s="4">
        <f>+'[1]导入(税务局系统）'!O1127</f>
        <v>0</v>
      </c>
      <c r="J1127" s="4">
        <f>+'[1]导入(税务局系统）'!P1127</f>
        <v>0</v>
      </c>
      <c r="K1127" s="4">
        <f>+'[1]导入(税务局系统）'!Q1127</f>
        <v>0</v>
      </c>
      <c r="L1127" s="4">
        <f>+'[1]导入(税务局系统）'!R1127</f>
        <v>0</v>
      </c>
      <c r="M1127" s="4">
        <f>+'[1]导入(税务局系统）'!S1127</f>
        <v>0</v>
      </c>
      <c r="N1127" s="7">
        <f>+'[1]导入(税务局系统）'!V1127</f>
        <v>0</v>
      </c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customFormat="1" customHeight="1" spans="1:256">
      <c r="A1128" s="4">
        <f>+'[1]导入(税务局系统）'!B1128</f>
        <v>0</v>
      </c>
      <c r="B1128" s="4" t="str">
        <f>+CONCATENATE('[1]导入(税务局系统）'!C1128,'[1]导入(税务局系统）'!D1128)</f>
        <v/>
      </c>
      <c r="C1128" s="4">
        <f>+'[1]导入(税务局系统）'!G1128</f>
        <v>0</v>
      </c>
      <c r="D1128" s="4">
        <f>+'[1]导入(税务局系统）'!H1128</f>
        <v>0</v>
      </c>
      <c r="E1128" s="4" t="str">
        <f>MID('[1]导入(税务局系统）'!I1128,1,10)</f>
        <v/>
      </c>
      <c r="F1128" s="4">
        <f>+'[1]导入(税务局系统）'!L1128</f>
        <v>0</v>
      </c>
      <c r="G1128" s="4">
        <f>+'[1]导入(税务局系统）'!M1128</f>
        <v>0</v>
      </c>
      <c r="H1128" s="4">
        <f>+'[1]导入(税务局系统）'!N1128</f>
        <v>0</v>
      </c>
      <c r="I1128" s="4">
        <f>+'[1]导入(税务局系统）'!O1128</f>
        <v>0</v>
      </c>
      <c r="J1128" s="4">
        <f>+'[1]导入(税务局系统）'!P1128</f>
        <v>0</v>
      </c>
      <c r="K1128" s="4">
        <f>+'[1]导入(税务局系统）'!Q1128</f>
        <v>0</v>
      </c>
      <c r="L1128" s="4">
        <f>+'[1]导入(税务局系统）'!R1128</f>
        <v>0</v>
      </c>
      <c r="M1128" s="4">
        <f>+'[1]导入(税务局系统）'!S1128</f>
        <v>0</v>
      </c>
      <c r="N1128" s="7">
        <f>+'[1]导入(税务局系统）'!V1128</f>
        <v>0</v>
      </c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customFormat="1" customHeight="1" spans="1:256">
      <c r="A1129" s="4">
        <f>+'[1]导入(税务局系统）'!B1129</f>
        <v>0</v>
      </c>
      <c r="B1129" s="4" t="str">
        <f>+CONCATENATE('[1]导入(税务局系统）'!C1129,'[1]导入(税务局系统）'!D1129)</f>
        <v/>
      </c>
      <c r="C1129" s="4">
        <f>+'[1]导入(税务局系统）'!G1129</f>
        <v>0</v>
      </c>
      <c r="D1129" s="4">
        <f>+'[1]导入(税务局系统）'!H1129</f>
        <v>0</v>
      </c>
      <c r="E1129" s="4" t="str">
        <f>MID('[1]导入(税务局系统）'!I1129,1,10)</f>
        <v/>
      </c>
      <c r="F1129" s="4">
        <f>+'[1]导入(税务局系统）'!L1129</f>
        <v>0</v>
      </c>
      <c r="G1129" s="4">
        <f>+'[1]导入(税务局系统）'!M1129</f>
        <v>0</v>
      </c>
      <c r="H1129" s="4">
        <f>+'[1]导入(税务局系统）'!N1129</f>
        <v>0</v>
      </c>
      <c r="I1129" s="4">
        <f>+'[1]导入(税务局系统）'!O1129</f>
        <v>0</v>
      </c>
      <c r="J1129" s="4">
        <f>+'[1]导入(税务局系统）'!P1129</f>
        <v>0</v>
      </c>
      <c r="K1129" s="4">
        <f>+'[1]导入(税务局系统）'!Q1129</f>
        <v>0</v>
      </c>
      <c r="L1129" s="4">
        <f>+'[1]导入(税务局系统）'!R1129</f>
        <v>0</v>
      </c>
      <c r="M1129" s="4">
        <f>+'[1]导入(税务局系统）'!S1129</f>
        <v>0</v>
      </c>
      <c r="N1129" s="7">
        <f>+'[1]导入(税务局系统）'!V1129</f>
        <v>0</v>
      </c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customFormat="1" customHeight="1" spans="1:256">
      <c r="A1130" s="4">
        <f>+'[1]导入(税务局系统）'!B1130</f>
        <v>0</v>
      </c>
      <c r="B1130" s="4" t="str">
        <f>+CONCATENATE('[1]导入(税务局系统）'!C1130,'[1]导入(税务局系统）'!D1130)</f>
        <v/>
      </c>
      <c r="C1130" s="4">
        <f>+'[1]导入(税务局系统）'!G1130</f>
        <v>0</v>
      </c>
      <c r="D1130" s="4">
        <f>+'[1]导入(税务局系统）'!H1130</f>
        <v>0</v>
      </c>
      <c r="E1130" s="4" t="str">
        <f>MID('[1]导入(税务局系统）'!I1130,1,10)</f>
        <v/>
      </c>
      <c r="F1130" s="4">
        <f>+'[1]导入(税务局系统）'!L1130</f>
        <v>0</v>
      </c>
      <c r="G1130" s="4">
        <f>+'[1]导入(税务局系统）'!M1130</f>
        <v>0</v>
      </c>
      <c r="H1130" s="4">
        <f>+'[1]导入(税务局系统）'!N1130</f>
        <v>0</v>
      </c>
      <c r="I1130" s="4">
        <f>+'[1]导入(税务局系统）'!O1130</f>
        <v>0</v>
      </c>
      <c r="J1130" s="4">
        <f>+'[1]导入(税务局系统）'!P1130</f>
        <v>0</v>
      </c>
      <c r="K1130" s="4">
        <f>+'[1]导入(税务局系统）'!Q1130</f>
        <v>0</v>
      </c>
      <c r="L1130" s="4">
        <f>+'[1]导入(税务局系统）'!R1130</f>
        <v>0</v>
      </c>
      <c r="M1130" s="4">
        <f>+'[1]导入(税务局系统）'!S1130</f>
        <v>0</v>
      </c>
      <c r="N1130" s="7">
        <f>+'[1]导入(税务局系统）'!V1130</f>
        <v>0</v>
      </c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customFormat="1" customHeight="1" spans="1:256">
      <c r="A1131" s="4">
        <f>+'[1]导入(税务局系统）'!B1131</f>
        <v>0</v>
      </c>
      <c r="B1131" s="4" t="str">
        <f>+CONCATENATE('[1]导入(税务局系统）'!C1131,'[1]导入(税务局系统）'!D1131)</f>
        <v/>
      </c>
      <c r="C1131" s="4">
        <f>+'[1]导入(税务局系统）'!G1131</f>
        <v>0</v>
      </c>
      <c r="D1131" s="4">
        <f>+'[1]导入(税务局系统）'!H1131</f>
        <v>0</v>
      </c>
      <c r="E1131" s="4" t="str">
        <f>MID('[1]导入(税务局系统）'!I1131,1,10)</f>
        <v/>
      </c>
      <c r="F1131" s="4">
        <f>+'[1]导入(税务局系统）'!L1131</f>
        <v>0</v>
      </c>
      <c r="G1131" s="4">
        <f>+'[1]导入(税务局系统）'!M1131</f>
        <v>0</v>
      </c>
      <c r="H1131" s="4">
        <f>+'[1]导入(税务局系统）'!N1131</f>
        <v>0</v>
      </c>
      <c r="I1131" s="4">
        <f>+'[1]导入(税务局系统）'!O1131</f>
        <v>0</v>
      </c>
      <c r="J1131" s="4">
        <f>+'[1]导入(税务局系统）'!P1131</f>
        <v>0</v>
      </c>
      <c r="K1131" s="4">
        <f>+'[1]导入(税务局系统）'!Q1131</f>
        <v>0</v>
      </c>
      <c r="L1131" s="4">
        <f>+'[1]导入(税务局系统）'!R1131</f>
        <v>0</v>
      </c>
      <c r="M1131" s="4">
        <f>+'[1]导入(税务局系统）'!S1131</f>
        <v>0</v>
      </c>
      <c r="N1131" s="7">
        <f>+'[1]导入(税务局系统）'!V1131</f>
        <v>0</v>
      </c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customFormat="1" customHeight="1" spans="1:256">
      <c r="A1132" s="4">
        <f>+'[1]导入(税务局系统）'!B1132</f>
        <v>0</v>
      </c>
      <c r="B1132" s="4" t="str">
        <f>+CONCATENATE('[1]导入(税务局系统）'!C1132,'[1]导入(税务局系统）'!D1132)</f>
        <v/>
      </c>
      <c r="C1132" s="4">
        <f>+'[1]导入(税务局系统）'!G1132</f>
        <v>0</v>
      </c>
      <c r="D1132" s="4">
        <f>+'[1]导入(税务局系统）'!H1132</f>
        <v>0</v>
      </c>
      <c r="E1132" s="4" t="str">
        <f>MID('[1]导入(税务局系统）'!I1132,1,10)</f>
        <v/>
      </c>
      <c r="F1132" s="4">
        <f>+'[1]导入(税务局系统）'!L1132</f>
        <v>0</v>
      </c>
      <c r="G1132" s="4">
        <f>+'[1]导入(税务局系统）'!M1132</f>
        <v>0</v>
      </c>
      <c r="H1132" s="4">
        <f>+'[1]导入(税务局系统）'!N1132</f>
        <v>0</v>
      </c>
      <c r="I1132" s="4">
        <f>+'[1]导入(税务局系统）'!O1132</f>
        <v>0</v>
      </c>
      <c r="J1132" s="4">
        <f>+'[1]导入(税务局系统）'!P1132</f>
        <v>0</v>
      </c>
      <c r="K1132" s="4">
        <f>+'[1]导入(税务局系统）'!Q1132</f>
        <v>0</v>
      </c>
      <c r="L1132" s="4">
        <f>+'[1]导入(税务局系统）'!R1132</f>
        <v>0</v>
      </c>
      <c r="M1132" s="4">
        <f>+'[1]导入(税务局系统）'!S1132</f>
        <v>0</v>
      </c>
      <c r="N1132" s="7">
        <f>+'[1]导入(税务局系统）'!V1132</f>
        <v>0</v>
      </c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customFormat="1" customHeight="1" spans="1:256">
      <c r="A1133" s="4">
        <f>+'[1]导入(税务局系统）'!B1133</f>
        <v>0</v>
      </c>
      <c r="B1133" s="4" t="str">
        <f>+CONCATENATE('[1]导入(税务局系统）'!C1133,'[1]导入(税务局系统）'!D1133)</f>
        <v/>
      </c>
      <c r="C1133" s="4">
        <f>+'[1]导入(税务局系统）'!G1133</f>
        <v>0</v>
      </c>
      <c r="D1133" s="4">
        <f>+'[1]导入(税务局系统）'!H1133</f>
        <v>0</v>
      </c>
      <c r="E1133" s="4" t="str">
        <f>MID('[1]导入(税务局系统）'!I1133,1,10)</f>
        <v/>
      </c>
      <c r="F1133" s="4">
        <f>+'[1]导入(税务局系统）'!L1133</f>
        <v>0</v>
      </c>
      <c r="G1133" s="4">
        <f>+'[1]导入(税务局系统）'!M1133</f>
        <v>0</v>
      </c>
      <c r="H1133" s="4">
        <f>+'[1]导入(税务局系统）'!N1133</f>
        <v>0</v>
      </c>
      <c r="I1133" s="4">
        <f>+'[1]导入(税务局系统）'!O1133</f>
        <v>0</v>
      </c>
      <c r="J1133" s="4">
        <f>+'[1]导入(税务局系统）'!P1133</f>
        <v>0</v>
      </c>
      <c r="K1133" s="4">
        <f>+'[1]导入(税务局系统）'!Q1133</f>
        <v>0</v>
      </c>
      <c r="L1133" s="4">
        <f>+'[1]导入(税务局系统）'!R1133</f>
        <v>0</v>
      </c>
      <c r="M1133" s="4">
        <f>+'[1]导入(税务局系统）'!S1133</f>
        <v>0</v>
      </c>
      <c r="N1133" s="7">
        <f>+'[1]导入(税务局系统）'!V1133</f>
        <v>0</v>
      </c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customFormat="1" customHeight="1" spans="1:256">
      <c r="A1134" s="4">
        <f>+'[1]导入(税务局系统）'!B1134</f>
        <v>0</v>
      </c>
      <c r="B1134" s="4" t="str">
        <f>+CONCATENATE('[1]导入(税务局系统）'!C1134,'[1]导入(税务局系统）'!D1134)</f>
        <v/>
      </c>
      <c r="C1134" s="4">
        <f>+'[1]导入(税务局系统）'!G1134</f>
        <v>0</v>
      </c>
      <c r="D1134" s="4">
        <f>+'[1]导入(税务局系统）'!H1134</f>
        <v>0</v>
      </c>
      <c r="E1134" s="4" t="str">
        <f>MID('[1]导入(税务局系统）'!I1134,1,10)</f>
        <v/>
      </c>
      <c r="F1134" s="4">
        <f>+'[1]导入(税务局系统）'!L1134</f>
        <v>0</v>
      </c>
      <c r="G1134" s="4">
        <f>+'[1]导入(税务局系统）'!M1134</f>
        <v>0</v>
      </c>
      <c r="H1134" s="4">
        <f>+'[1]导入(税务局系统）'!N1134</f>
        <v>0</v>
      </c>
      <c r="I1134" s="4">
        <f>+'[1]导入(税务局系统）'!O1134</f>
        <v>0</v>
      </c>
      <c r="J1134" s="4">
        <f>+'[1]导入(税务局系统）'!P1134</f>
        <v>0</v>
      </c>
      <c r="K1134" s="4">
        <f>+'[1]导入(税务局系统）'!Q1134</f>
        <v>0</v>
      </c>
      <c r="L1134" s="4">
        <f>+'[1]导入(税务局系统）'!R1134</f>
        <v>0</v>
      </c>
      <c r="M1134" s="4">
        <f>+'[1]导入(税务局系统）'!S1134</f>
        <v>0</v>
      </c>
      <c r="N1134" s="7">
        <f>+'[1]导入(税务局系统）'!V1134</f>
        <v>0</v>
      </c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customFormat="1" customHeight="1" spans="1:256">
      <c r="A1135" s="4">
        <f>+'[1]导入(税务局系统）'!B1135</f>
        <v>0</v>
      </c>
      <c r="B1135" s="4" t="str">
        <f>+CONCATENATE('[1]导入(税务局系统）'!C1135,'[1]导入(税务局系统）'!D1135)</f>
        <v/>
      </c>
      <c r="C1135" s="4">
        <f>+'[1]导入(税务局系统）'!G1135</f>
        <v>0</v>
      </c>
      <c r="D1135" s="4">
        <f>+'[1]导入(税务局系统）'!H1135</f>
        <v>0</v>
      </c>
      <c r="E1135" s="4" t="str">
        <f>MID('[1]导入(税务局系统）'!I1135,1,10)</f>
        <v/>
      </c>
      <c r="F1135" s="4">
        <f>+'[1]导入(税务局系统）'!L1135</f>
        <v>0</v>
      </c>
      <c r="G1135" s="4">
        <f>+'[1]导入(税务局系统）'!M1135</f>
        <v>0</v>
      </c>
      <c r="H1135" s="4">
        <f>+'[1]导入(税务局系统）'!N1135</f>
        <v>0</v>
      </c>
      <c r="I1135" s="4">
        <f>+'[1]导入(税务局系统）'!O1135</f>
        <v>0</v>
      </c>
      <c r="J1135" s="4">
        <f>+'[1]导入(税务局系统）'!P1135</f>
        <v>0</v>
      </c>
      <c r="K1135" s="4">
        <f>+'[1]导入(税务局系统）'!Q1135</f>
        <v>0</v>
      </c>
      <c r="L1135" s="4">
        <f>+'[1]导入(税务局系统）'!R1135</f>
        <v>0</v>
      </c>
      <c r="M1135" s="4">
        <f>+'[1]导入(税务局系统）'!S1135</f>
        <v>0</v>
      </c>
      <c r="N1135" s="7">
        <f>+'[1]导入(税务局系统）'!V1135</f>
        <v>0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customFormat="1" customHeight="1" spans="1:256">
      <c r="A1136" s="4">
        <f>+'[1]导入(税务局系统）'!B1136</f>
        <v>0</v>
      </c>
      <c r="B1136" s="4" t="str">
        <f>+CONCATENATE('[1]导入(税务局系统）'!C1136,'[1]导入(税务局系统）'!D1136)</f>
        <v/>
      </c>
      <c r="C1136" s="4">
        <f>+'[1]导入(税务局系统）'!G1136</f>
        <v>0</v>
      </c>
      <c r="D1136" s="4">
        <f>+'[1]导入(税务局系统）'!H1136</f>
        <v>0</v>
      </c>
      <c r="E1136" s="4" t="str">
        <f>MID('[1]导入(税务局系统）'!I1136,1,10)</f>
        <v/>
      </c>
      <c r="F1136" s="4">
        <f>+'[1]导入(税务局系统）'!L1136</f>
        <v>0</v>
      </c>
      <c r="G1136" s="4">
        <f>+'[1]导入(税务局系统）'!M1136</f>
        <v>0</v>
      </c>
      <c r="H1136" s="4">
        <f>+'[1]导入(税务局系统）'!N1136</f>
        <v>0</v>
      </c>
      <c r="I1136" s="4">
        <f>+'[1]导入(税务局系统）'!O1136</f>
        <v>0</v>
      </c>
      <c r="J1136" s="4">
        <f>+'[1]导入(税务局系统）'!P1136</f>
        <v>0</v>
      </c>
      <c r="K1136" s="4">
        <f>+'[1]导入(税务局系统）'!Q1136</f>
        <v>0</v>
      </c>
      <c r="L1136" s="4">
        <f>+'[1]导入(税务局系统）'!R1136</f>
        <v>0</v>
      </c>
      <c r="M1136" s="4">
        <f>+'[1]导入(税务局系统）'!S1136</f>
        <v>0</v>
      </c>
      <c r="N1136" s="7">
        <f>+'[1]导入(税务局系统）'!V1136</f>
        <v>0</v>
      </c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customFormat="1" customHeight="1" spans="1:256">
      <c r="A1137" s="4">
        <f>+'[1]导入(税务局系统）'!B1137</f>
        <v>0</v>
      </c>
      <c r="B1137" s="4" t="str">
        <f>+CONCATENATE('[1]导入(税务局系统）'!C1137,'[1]导入(税务局系统）'!D1137)</f>
        <v/>
      </c>
      <c r="C1137" s="4">
        <f>+'[1]导入(税务局系统）'!G1137</f>
        <v>0</v>
      </c>
      <c r="D1137" s="4">
        <f>+'[1]导入(税务局系统）'!H1137</f>
        <v>0</v>
      </c>
      <c r="E1137" s="4" t="str">
        <f>MID('[1]导入(税务局系统）'!I1137,1,10)</f>
        <v/>
      </c>
      <c r="F1137" s="4">
        <f>+'[1]导入(税务局系统）'!L1137</f>
        <v>0</v>
      </c>
      <c r="G1137" s="4">
        <f>+'[1]导入(税务局系统）'!M1137</f>
        <v>0</v>
      </c>
      <c r="H1137" s="4">
        <f>+'[1]导入(税务局系统）'!N1137</f>
        <v>0</v>
      </c>
      <c r="I1137" s="4">
        <f>+'[1]导入(税务局系统）'!O1137</f>
        <v>0</v>
      </c>
      <c r="J1137" s="4">
        <f>+'[1]导入(税务局系统）'!P1137</f>
        <v>0</v>
      </c>
      <c r="K1137" s="4">
        <f>+'[1]导入(税务局系统）'!Q1137</f>
        <v>0</v>
      </c>
      <c r="L1137" s="4">
        <f>+'[1]导入(税务局系统）'!R1137</f>
        <v>0</v>
      </c>
      <c r="M1137" s="4">
        <f>+'[1]导入(税务局系统）'!S1137</f>
        <v>0</v>
      </c>
      <c r="N1137" s="7">
        <f>+'[1]导入(税务局系统）'!V1137</f>
        <v>0</v>
      </c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customFormat="1" customHeight="1" spans="1:256">
      <c r="A1138" s="4">
        <f>+'[1]导入(税务局系统）'!B1138</f>
        <v>0</v>
      </c>
      <c r="B1138" s="4" t="str">
        <f>+CONCATENATE('[1]导入(税务局系统）'!C1138,'[1]导入(税务局系统）'!D1138)</f>
        <v/>
      </c>
      <c r="C1138" s="4">
        <f>+'[1]导入(税务局系统）'!G1138</f>
        <v>0</v>
      </c>
      <c r="D1138" s="4">
        <f>+'[1]导入(税务局系统）'!H1138</f>
        <v>0</v>
      </c>
      <c r="E1138" s="4" t="str">
        <f>MID('[1]导入(税务局系统）'!I1138,1,10)</f>
        <v/>
      </c>
      <c r="F1138" s="4">
        <f>+'[1]导入(税务局系统）'!L1138</f>
        <v>0</v>
      </c>
      <c r="G1138" s="4">
        <f>+'[1]导入(税务局系统）'!M1138</f>
        <v>0</v>
      </c>
      <c r="H1138" s="4">
        <f>+'[1]导入(税务局系统）'!N1138</f>
        <v>0</v>
      </c>
      <c r="I1138" s="4">
        <f>+'[1]导入(税务局系统）'!O1138</f>
        <v>0</v>
      </c>
      <c r="J1138" s="4">
        <f>+'[1]导入(税务局系统）'!P1138</f>
        <v>0</v>
      </c>
      <c r="K1138" s="4">
        <f>+'[1]导入(税务局系统）'!Q1138</f>
        <v>0</v>
      </c>
      <c r="L1138" s="4">
        <f>+'[1]导入(税务局系统）'!R1138</f>
        <v>0</v>
      </c>
      <c r="M1138" s="4">
        <f>+'[1]导入(税务局系统）'!S1138</f>
        <v>0</v>
      </c>
      <c r="N1138" s="7">
        <f>+'[1]导入(税务局系统）'!V1138</f>
        <v>0</v>
      </c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customFormat="1" customHeight="1" spans="1:256">
      <c r="A1139" s="4">
        <f>+'[1]导入(税务局系统）'!B1139</f>
        <v>0</v>
      </c>
      <c r="B1139" s="4" t="str">
        <f>+CONCATENATE('[1]导入(税务局系统）'!C1139,'[1]导入(税务局系统）'!D1139)</f>
        <v/>
      </c>
      <c r="C1139" s="4">
        <f>+'[1]导入(税务局系统）'!G1139</f>
        <v>0</v>
      </c>
      <c r="D1139" s="4">
        <f>+'[1]导入(税务局系统）'!H1139</f>
        <v>0</v>
      </c>
      <c r="E1139" s="4" t="str">
        <f>MID('[1]导入(税务局系统）'!I1139,1,10)</f>
        <v/>
      </c>
      <c r="F1139" s="4">
        <f>+'[1]导入(税务局系统）'!L1139</f>
        <v>0</v>
      </c>
      <c r="G1139" s="4">
        <f>+'[1]导入(税务局系统）'!M1139</f>
        <v>0</v>
      </c>
      <c r="H1139" s="4">
        <f>+'[1]导入(税务局系统）'!N1139</f>
        <v>0</v>
      </c>
      <c r="I1139" s="4">
        <f>+'[1]导入(税务局系统）'!O1139</f>
        <v>0</v>
      </c>
      <c r="J1139" s="4">
        <f>+'[1]导入(税务局系统）'!P1139</f>
        <v>0</v>
      </c>
      <c r="K1139" s="4">
        <f>+'[1]导入(税务局系统）'!Q1139</f>
        <v>0</v>
      </c>
      <c r="L1139" s="4">
        <f>+'[1]导入(税务局系统）'!R1139</f>
        <v>0</v>
      </c>
      <c r="M1139" s="4">
        <f>+'[1]导入(税务局系统）'!S1139</f>
        <v>0</v>
      </c>
      <c r="N1139" s="7">
        <f>+'[1]导入(税务局系统）'!V1139</f>
        <v>0</v>
      </c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customFormat="1" customHeight="1" spans="1:256">
      <c r="A1140" s="4">
        <f>+'[1]导入(税务局系统）'!B1140</f>
        <v>0</v>
      </c>
      <c r="B1140" s="4" t="str">
        <f>+CONCATENATE('[1]导入(税务局系统）'!C1140,'[1]导入(税务局系统）'!D1140)</f>
        <v/>
      </c>
      <c r="C1140" s="4">
        <f>+'[1]导入(税务局系统）'!G1140</f>
        <v>0</v>
      </c>
      <c r="D1140" s="4">
        <f>+'[1]导入(税务局系统）'!H1140</f>
        <v>0</v>
      </c>
      <c r="E1140" s="4" t="str">
        <f>MID('[1]导入(税务局系统）'!I1140,1,10)</f>
        <v/>
      </c>
      <c r="F1140" s="4">
        <f>+'[1]导入(税务局系统）'!L1140</f>
        <v>0</v>
      </c>
      <c r="G1140" s="4">
        <f>+'[1]导入(税务局系统）'!M1140</f>
        <v>0</v>
      </c>
      <c r="H1140" s="4">
        <f>+'[1]导入(税务局系统）'!N1140</f>
        <v>0</v>
      </c>
      <c r="I1140" s="4">
        <f>+'[1]导入(税务局系统）'!O1140</f>
        <v>0</v>
      </c>
      <c r="J1140" s="4">
        <f>+'[1]导入(税务局系统）'!P1140</f>
        <v>0</v>
      </c>
      <c r="K1140" s="4">
        <f>+'[1]导入(税务局系统）'!Q1140</f>
        <v>0</v>
      </c>
      <c r="L1140" s="4">
        <f>+'[1]导入(税务局系统）'!R1140</f>
        <v>0</v>
      </c>
      <c r="M1140" s="4">
        <f>+'[1]导入(税务局系统）'!S1140</f>
        <v>0</v>
      </c>
      <c r="N1140" s="7">
        <f>+'[1]导入(税务局系统）'!V1140</f>
        <v>0</v>
      </c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customFormat="1" customHeight="1" spans="1:256">
      <c r="A1141" s="4">
        <f>+'[1]导入(税务局系统）'!B1141</f>
        <v>0</v>
      </c>
      <c r="B1141" s="4" t="str">
        <f>+CONCATENATE('[1]导入(税务局系统）'!C1141,'[1]导入(税务局系统）'!D1141)</f>
        <v/>
      </c>
      <c r="C1141" s="4">
        <f>+'[1]导入(税务局系统）'!G1141</f>
        <v>0</v>
      </c>
      <c r="D1141" s="4">
        <f>+'[1]导入(税务局系统）'!H1141</f>
        <v>0</v>
      </c>
      <c r="E1141" s="4" t="str">
        <f>MID('[1]导入(税务局系统）'!I1141,1,10)</f>
        <v/>
      </c>
      <c r="F1141" s="4">
        <f>+'[1]导入(税务局系统）'!L1141</f>
        <v>0</v>
      </c>
      <c r="G1141" s="4">
        <f>+'[1]导入(税务局系统）'!M1141</f>
        <v>0</v>
      </c>
      <c r="H1141" s="4">
        <f>+'[1]导入(税务局系统）'!N1141</f>
        <v>0</v>
      </c>
      <c r="I1141" s="4">
        <f>+'[1]导入(税务局系统）'!O1141</f>
        <v>0</v>
      </c>
      <c r="J1141" s="4">
        <f>+'[1]导入(税务局系统）'!P1141</f>
        <v>0</v>
      </c>
      <c r="K1141" s="4">
        <f>+'[1]导入(税务局系统）'!Q1141</f>
        <v>0</v>
      </c>
      <c r="L1141" s="4">
        <f>+'[1]导入(税务局系统）'!R1141</f>
        <v>0</v>
      </c>
      <c r="M1141" s="4">
        <f>+'[1]导入(税务局系统）'!S1141</f>
        <v>0</v>
      </c>
      <c r="N1141" s="7">
        <f>+'[1]导入(税务局系统）'!V1141</f>
        <v>0</v>
      </c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customFormat="1" customHeight="1" spans="1:256">
      <c r="A1142" s="4">
        <f>+'[1]导入(税务局系统）'!B1142</f>
        <v>0</v>
      </c>
      <c r="B1142" s="4" t="str">
        <f>+CONCATENATE('[1]导入(税务局系统）'!C1142,'[1]导入(税务局系统）'!D1142)</f>
        <v/>
      </c>
      <c r="C1142" s="4">
        <f>+'[1]导入(税务局系统）'!G1142</f>
        <v>0</v>
      </c>
      <c r="D1142" s="4">
        <f>+'[1]导入(税务局系统）'!H1142</f>
        <v>0</v>
      </c>
      <c r="E1142" s="4" t="str">
        <f>MID('[1]导入(税务局系统）'!I1142,1,10)</f>
        <v/>
      </c>
      <c r="F1142" s="4">
        <f>+'[1]导入(税务局系统）'!L1142</f>
        <v>0</v>
      </c>
      <c r="G1142" s="4">
        <f>+'[1]导入(税务局系统）'!M1142</f>
        <v>0</v>
      </c>
      <c r="H1142" s="4">
        <f>+'[1]导入(税务局系统）'!N1142</f>
        <v>0</v>
      </c>
      <c r="I1142" s="4">
        <f>+'[1]导入(税务局系统）'!O1142</f>
        <v>0</v>
      </c>
      <c r="J1142" s="4">
        <f>+'[1]导入(税务局系统）'!P1142</f>
        <v>0</v>
      </c>
      <c r="K1142" s="4">
        <f>+'[1]导入(税务局系统）'!Q1142</f>
        <v>0</v>
      </c>
      <c r="L1142" s="4">
        <f>+'[1]导入(税务局系统）'!R1142</f>
        <v>0</v>
      </c>
      <c r="M1142" s="4">
        <f>+'[1]导入(税务局系统）'!S1142</f>
        <v>0</v>
      </c>
      <c r="N1142" s="7">
        <f>+'[1]导入(税务局系统）'!V1142</f>
        <v>0</v>
      </c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customFormat="1" customHeight="1" spans="1:256">
      <c r="A1143" s="4">
        <f>+'[1]导入(税务局系统）'!B1143</f>
        <v>0</v>
      </c>
      <c r="B1143" s="4" t="str">
        <f>+CONCATENATE('[1]导入(税务局系统）'!C1143,'[1]导入(税务局系统）'!D1143)</f>
        <v/>
      </c>
      <c r="C1143" s="4">
        <f>+'[1]导入(税务局系统）'!G1143</f>
        <v>0</v>
      </c>
      <c r="D1143" s="4">
        <f>+'[1]导入(税务局系统）'!H1143</f>
        <v>0</v>
      </c>
      <c r="E1143" s="4" t="str">
        <f>MID('[1]导入(税务局系统）'!I1143,1,10)</f>
        <v/>
      </c>
      <c r="F1143" s="4">
        <f>+'[1]导入(税务局系统）'!L1143</f>
        <v>0</v>
      </c>
      <c r="G1143" s="4">
        <f>+'[1]导入(税务局系统）'!M1143</f>
        <v>0</v>
      </c>
      <c r="H1143" s="4">
        <f>+'[1]导入(税务局系统）'!N1143</f>
        <v>0</v>
      </c>
      <c r="I1143" s="4">
        <f>+'[1]导入(税务局系统）'!O1143</f>
        <v>0</v>
      </c>
      <c r="J1143" s="4">
        <f>+'[1]导入(税务局系统）'!P1143</f>
        <v>0</v>
      </c>
      <c r="K1143" s="4">
        <f>+'[1]导入(税务局系统）'!Q1143</f>
        <v>0</v>
      </c>
      <c r="L1143" s="4">
        <f>+'[1]导入(税务局系统）'!R1143</f>
        <v>0</v>
      </c>
      <c r="M1143" s="4">
        <f>+'[1]导入(税务局系统）'!S1143</f>
        <v>0</v>
      </c>
      <c r="N1143" s="7">
        <f>+'[1]导入(税务局系统）'!V1143</f>
        <v>0</v>
      </c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customFormat="1" customHeight="1" spans="1:256">
      <c r="A1144" s="4">
        <f>+'[1]导入(税务局系统）'!B1144</f>
        <v>0</v>
      </c>
      <c r="B1144" s="4" t="str">
        <f>+CONCATENATE('[1]导入(税务局系统）'!C1144,'[1]导入(税务局系统）'!D1144)</f>
        <v/>
      </c>
      <c r="C1144" s="4">
        <f>+'[1]导入(税务局系统）'!G1144</f>
        <v>0</v>
      </c>
      <c r="D1144" s="4">
        <f>+'[1]导入(税务局系统）'!H1144</f>
        <v>0</v>
      </c>
      <c r="E1144" s="4" t="str">
        <f>MID('[1]导入(税务局系统）'!I1144,1,10)</f>
        <v/>
      </c>
      <c r="F1144" s="4">
        <f>+'[1]导入(税务局系统）'!L1144</f>
        <v>0</v>
      </c>
      <c r="G1144" s="4">
        <f>+'[1]导入(税务局系统）'!M1144</f>
        <v>0</v>
      </c>
      <c r="H1144" s="4">
        <f>+'[1]导入(税务局系统）'!N1144</f>
        <v>0</v>
      </c>
      <c r="I1144" s="4">
        <f>+'[1]导入(税务局系统）'!O1144</f>
        <v>0</v>
      </c>
      <c r="J1144" s="4">
        <f>+'[1]导入(税务局系统）'!P1144</f>
        <v>0</v>
      </c>
      <c r="K1144" s="4">
        <f>+'[1]导入(税务局系统）'!Q1144</f>
        <v>0</v>
      </c>
      <c r="L1144" s="4">
        <f>+'[1]导入(税务局系统）'!R1144</f>
        <v>0</v>
      </c>
      <c r="M1144" s="4">
        <f>+'[1]导入(税务局系统）'!S1144</f>
        <v>0</v>
      </c>
      <c r="N1144" s="7">
        <f>+'[1]导入(税务局系统）'!V1144</f>
        <v>0</v>
      </c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customFormat="1" customHeight="1" spans="1:256">
      <c r="A1145" s="4">
        <f>+'[1]导入(税务局系统）'!B1145</f>
        <v>0</v>
      </c>
      <c r="B1145" s="4" t="str">
        <f>+CONCATENATE('[1]导入(税务局系统）'!C1145,'[1]导入(税务局系统）'!D1145)</f>
        <v/>
      </c>
      <c r="C1145" s="4">
        <f>+'[1]导入(税务局系统）'!G1145</f>
        <v>0</v>
      </c>
      <c r="D1145" s="4">
        <f>+'[1]导入(税务局系统）'!H1145</f>
        <v>0</v>
      </c>
      <c r="E1145" s="4" t="str">
        <f>MID('[1]导入(税务局系统）'!I1145,1,10)</f>
        <v/>
      </c>
      <c r="F1145" s="4">
        <f>+'[1]导入(税务局系统）'!L1145</f>
        <v>0</v>
      </c>
      <c r="G1145" s="4">
        <f>+'[1]导入(税务局系统）'!M1145</f>
        <v>0</v>
      </c>
      <c r="H1145" s="4">
        <f>+'[1]导入(税务局系统）'!N1145</f>
        <v>0</v>
      </c>
      <c r="I1145" s="4">
        <f>+'[1]导入(税务局系统）'!O1145</f>
        <v>0</v>
      </c>
      <c r="J1145" s="4">
        <f>+'[1]导入(税务局系统）'!P1145</f>
        <v>0</v>
      </c>
      <c r="K1145" s="4">
        <f>+'[1]导入(税务局系统）'!Q1145</f>
        <v>0</v>
      </c>
      <c r="L1145" s="4">
        <f>+'[1]导入(税务局系统）'!R1145</f>
        <v>0</v>
      </c>
      <c r="M1145" s="4">
        <f>+'[1]导入(税务局系统）'!S1145</f>
        <v>0</v>
      </c>
      <c r="N1145" s="7">
        <f>+'[1]导入(税务局系统）'!V1145</f>
        <v>0</v>
      </c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customFormat="1" customHeight="1" spans="1:256">
      <c r="A1146" s="4">
        <f>+'[1]导入(税务局系统）'!B1146</f>
        <v>0</v>
      </c>
      <c r="B1146" s="4" t="str">
        <f>+CONCATENATE('[1]导入(税务局系统）'!C1146,'[1]导入(税务局系统）'!D1146)</f>
        <v/>
      </c>
      <c r="C1146" s="4">
        <f>+'[1]导入(税务局系统）'!G1146</f>
        <v>0</v>
      </c>
      <c r="D1146" s="4">
        <f>+'[1]导入(税务局系统）'!H1146</f>
        <v>0</v>
      </c>
      <c r="E1146" s="4" t="str">
        <f>MID('[1]导入(税务局系统）'!I1146,1,10)</f>
        <v/>
      </c>
      <c r="F1146" s="4">
        <f>+'[1]导入(税务局系统）'!L1146</f>
        <v>0</v>
      </c>
      <c r="G1146" s="4">
        <f>+'[1]导入(税务局系统）'!M1146</f>
        <v>0</v>
      </c>
      <c r="H1146" s="4">
        <f>+'[1]导入(税务局系统）'!N1146</f>
        <v>0</v>
      </c>
      <c r="I1146" s="4">
        <f>+'[1]导入(税务局系统）'!O1146</f>
        <v>0</v>
      </c>
      <c r="J1146" s="4">
        <f>+'[1]导入(税务局系统）'!P1146</f>
        <v>0</v>
      </c>
      <c r="K1146" s="4">
        <f>+'[1]导入(税务局系统）'!Q1146</f>
        <v>0</v>
      </c>
      <c r="L1146" s="4">
        <f>+'[1]导入(税务局系统）'!R1146</f>
        <v>0</v>
      </c>
      <c r="M1146" s="4">
        <f>+'[1]导入(税务局系统）'!S1146</f>
        <v>0</v>
      </c>
      <c r="N1146" s="7">
        <f>+'[1]导入(税务局系统）'!V1146</f>
        <v>0</v>
      </c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customFormat="1" customHeight="1" spans="1:256">
      <c r="A1147" s="4">
        <f>+'[1]导入(税务局系统）'!B1147</f>
        <v>0</v>
      </c>
      <c r="B1147" s="4" t="str">
        <f>+CONCATENATE('[1]导入(税务局系统）'!C1147,'[1]导入(税务局系统）'!D1147)</f>
        <v/>
      </c>
      <c r="C1147" s="4">
        <f>+'[1]导入(税务局系统）'!G1147</f>
        <v>0</v>
      </c>
      <c r="D1147" s="4">
        <f>+'[1]导入(税务局系统）'!H1147</f>
        <v>0</v>
      </c>
      <c r="E1147" s="4" t="str">
        <f>MID('[1]导入(税务局系统）'!I1147,1,10)</f>
        <v/>
      </c>
      <c r="F1147" s="4">
        <f>+'[1]导入(税务局系统）'!L1147</f>
        <v>0</v>
      </c>
      <c r="G1147" s="4">
        <f>+'[1]导入(税务局系统）'!M1147</f>
        <v>0</v>
      </c>
      <c r="H1147" s="4">
        <f>+'[1]导入(税务局系统）'!N1147</f>
        <v>0</v>
      </c>
      <c r="I1147" s="4">
        <f>+'[1]导入(税务局系统）'!O1147</f>
        <v>0</v>
      </c>
      <c r="J1147" s="4">
        <f>+'[1]导入(税务局系统）'!P1147</f>
        <v>0</v>
      </c>
      <c r="K1147" s="4">
        <f>+'[1]导入(税务局系统）'!Q1147</f>
        <v>0</v>
      </c>
      <c r="L1147" s="4">
        <f>+'[1]导入(税务局系统）'!R1147</f>
        <v>0</v>
      </c>
      <c r="M1147" s="4">
        <f>+'[1]导入(税务局系统）'!S1147</f>
        <v>0</v>
      </c>
      <c r="N1147" s="7">
        <f>+'[1]导入(税务局系统）'!V1147</f>
        <v>0</v>
      </c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customFormat="1" customHeight="1" spans="1:256">
      <c r="A1148" s="4">
        <f>+'[1]导入(税务局系统）'!B1148</f>
        <v>0</v>
      </c>
      <c r="B1148" s="4" t="str">
        <f>+CONCATENATE('[1]导入(税务局系统）'!C1148,'[1]导入(税务局系统）'!D1148)</f>
        <v/>
      </c>
      <c r="C1148" s="4">
        <f>+'[1]导入(税务局系统）'!G1148</f>
        <v>0</v>
      </c>
      <c r="D1148" s="4">
        <f>+'[1]导入(税务局系统）'!H1148</f>
        <v>0</v>
      </c>
      <c r="E1148" s="4" t="str">
        <f>MID('[1]导入(税务局系统）'!I1148,1,10)</f>
        <v/>
      </c>
      <c r="F1148" s="4">
        <f>+'[1]导入(税务局系统）'!L1148</f>
        <v>0</v>
      </c>
      <c r="G1148" s="4">
        <f>+'[1]导入(税务局系统）'!M1148</f>
        <v>0</v>
      </c>
      <c r="H1148" s="4">
        <f>+'[1]导入(税务局系统）'!N1148</f>
        <v>0</v>
      </c>
      <c r="I1148" s="4">
        <f>+'[1]导入(税务局系统）'!O1148</f>
        <v>0</v>
      </c>
      <c r="J1148" s="4">
        <f>+'[1]导入(税务局系统）'!P1148</f>
        <v>0</v>
      </c>
      <c r="K1148" s="4">
        <f>+'[1]导入(税务局系统）'!Q1148</f>
        <v>0</v>
      </c>
      <c r="L1148" s="4">
        <f>+'[1]导入(税务局系统）'!R1148</f>
        <v>0</v>
      </c>
      <c r="M1148" s="4">
        <f>+'[1]导入(税务局系统）'!S1148</f>
        <v>0</v>
      </c>
      <c r="N1148" s="7">
        <f>+'[1]导入(税务局系统）'!V1148</f>
        <v>0</v>
      </c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customFormat="1" customHeight="1" spans="1:256">
      <c r="A1149" s="4">
        <f>+'[1]导入(税务局系统）'!B1149</f>
        <v>0</v>
      </c>
      <c r="B1149" s="4" t="str">
        <f>+CONCATENATE('[1]导入(税务局系统）'!C1149,'[1]导入(税务局系统）'!D1149)</f>
        <v/>
      </c>
      <c r="C1149" s="4">
        <f>+'[1]导入(税务局系统）'!G1149</f>
        <v>0</v>
      </c>
      <c r="D1149" s="4">
        <f>+'[1]导入(税务局系统）'!H1149</f>
        <v>0</v>
      </c>
      <c r="E1149" s="4" t="str">
        <f>MID('[1]导入(税务局系统）'!I1149,1,10)</f>
        <v/>
      </c>
      <c r="F1149" s="4">
        <f>+'[1]导入(税务局系统）'!L1149</f>
        <v>0</v>
      </c>
      <c r="G1149" s="4">
        <f>+'[1]导入(税务局系统）'!M1149</f>
        <v>0</v>
      </c>
      <c r="H1149" s="4">
        <f>+'[1]导入(税务局系统）'!N1149</f>
        <v>0</v>
      </c>
      <c r="I1149" s="4">
        <f>+'[1]导入(税务局系统）'!O1149</f>
        <v>0</v>
      </c>
      <c r="J1149" s="4">
        <f>+'[1]导入(税务局系统）'!P1149</f>
        <v>0</v>
      </c>
      <c r="K1149" s="4">
        <f>+'[1]导入(税务局系统）'!Q1149</f>
        <v>0</v>
      </c>
      <c r="L1149" s="4">
        <f>+'[1]导入(税务局系统）'!R1149</f>
        <v>0</v>
      </c>
      <c r="M1149" s="4">
        <f>+'[1]导入(税务局系统）'!S1149</f>
        <v>0</v>
      </c>
      <c r="N1149" s="7">
        <f>+'[1]导入(税务局系统）'!V1149</f>
        <v>0</v>
      </c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customFormat="1" customHeight="1" spans="1:256">
      <c r="A1150" s="4">
        <f>+'[1]导入(税务局系统）'!B1150</f>
        <v>0</v>
      </c>
      <c r="B1150" s="4" t="str">
        <f>+CONCATENATE('[1]导入(税务局系统）'!C1150,'[1]导入(税务局系统）'!D1150)</f>
        <v/>
      </c>
      <c r="C1150" s="4">
        <f>+'[1]导入(税务局系统）'!G1150</f>
        <v>0</v>
      </c>
      <c r="D1150" s="4">
        <f>+'[1]导入(税务局系统）'!H1150</f>
        <v>0</v>
      </c>
      <c r="E1150" s="4" t="str">
        <f>MID('[1]导入(税务局系统）'!I1150,1,10)</f>
        <v/>
      </c>
      <c r="F1150" s="4">
        <f>+'[1]导入(税务局系统）'!L1150</f>
        <v>0</v>
      </c>
      <c r="G1150" s="4">
        <f>+'[1]导入(税务局系统）'!M1150</f>
        <v>0</v>
      </c>
      <c r="H1150" s="4">
        <f>+'[1]导入(税务局系统）'!N1150</f>
        <v>0</v>
      </c>
      <c r="I1150" s="4">
        <f>+'[1]导入(税务局系统）'!O1150</f>
        <v>0</v>
      </c>
      <c r="J1150" s="4">
        <f>+'[1]导入(税务局系统）'!P1150</f>
        <v>0</v>
      </c>
      <c r="K1150" s="4">
        <f>+'[1]导入(税务局系统）'!Q1150</f>
        <v>0</v>
      </c>
      <c r="L1150" s="4">
        <f>+'[1]导入(税务局系统）'!R1150</f>
        <v>0</v>
      </c>
      <c r="M1150" s="4">
        <f>+'[1]导入(税务局系统）'!S1150</f>
        <v>0</v>
      </c>
      <c r="N1150" s="7">
        <f>+'[1]导入(税务局系统）'!V1150</f>
        <v>0</v>
      </c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customFormat="1" customHeight="1" spans="1:256">
      <c r="A1151" s="4">
        <f>+'[1]导入(税务局系统）'!B1151</f>
        <v>0</v>
      </c>
      <c r="B1151" s="4" t="str">
        <f>+CONCATENATE('[1]导入(税务局系统）'!C1151,'[1]导入(税务局系统）'!D1151)</f>
        <v/>
      </c>
      <c r="C1151" s="4">
        <f>+'[1]导入(税务局系统）'!G1151</f>
        <v>0</v>
      </c>
      <c r="D1151" s="4">
        <f>+'[1]导入(税务局系统）'!H1151</f>
        <v>0</v>
      </c>
      <c r="E1151" s="4" t="str">
        <f>MID('[1]导入(税务局系统）'!I1151,1,10)</f>
        <v/>
      </c>
      <c r="F1151" s="4">
        <f>+'[1]导入(税务局系统）'!L1151</f>
        <v>0</v>
      </c>
      <c r="G1151" s="4">
        <f>+'[1]导入(税务局系统）'!M1151</f>
        <v>0</v>
      </c>
      <c r="H1151" s="4">
        <f>+'[1]导入(税务局系统）'!N1151</f>
        <v>0</v>
      </c>
      <c r="I1151" s="4">
        <f>+'[1]导入(税务局系统）'!O1151</f>
        <v>0</v>
      </c>
      <c r="J1151" s="4">
        <f>+'[1]导入(税务局系统）'!P1151</f>
        <v>0</v>
      </c>
      <c r="K1151" s="4">
        <f>+'[1]导入(税务局系统）'!Q1151</f>
        <v>0</v>
      </c>
      <c r="L1151" s="4">
        <f>+'[1]导入(税务局系统）'!R1151</f>
        <v>0</v>
      </c>
      <c r="M1151" s="4">
        <f>+'[1]导入(税务局系统）'!S1151</f>
        <v>0</v>
      </c>
      <c r="N1151" s="7">
        <f>+'[1]导入(税务局系统）'!V1151</f>
        <v>0</v>
      </c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customFormat="1" customHeight="1" spans="1:256">
      <c r="A1152" s="4">
        <f>+'[1]导入(税务局系统）'!B1152</f>
        <v>0</v>
      </c>
      <c r="B1152" s="4" t="str">
        <f>+CONCATENATE('[1]导入(税务局系统）'!C1152,'[1]导入(税务局系统）'!D1152)</f>
        <v/>
      </c>
      <c r="C1152" s="4">
        <f>+'[1]导入(税务局系统）'!G1152</f>
        <v>0</v>
      </c>
      <c r="D1152" s="4">
        <f>+'[1]导入(税务局系统）'!H1152</f>
        <v>0</v>
      </c>
      <c r="E1152" s="4" t="str">
        <f>MID('[1]导入(税务局系统）'!I1152,1,10)</f>
        <v/>
      </c>
      <c r="F1152" s="4">
        <f>+'[1]导入(税务局系统）'!L1152</f>
        <v>0</v>
      </c>
      <c r="G1152" s="4">
        <f>+'[1]导入(税务局系统）'!M1152</f>
        <v>0</v>
      </c>
      <c r="H1152" s="4">
        <f>+'[1]导入(税务局系统）'!N1152</f>
        <v>0</v>
      </c>
      <c r="I1152" s="4">
        <f>+'[1]导入(税务局系统）'!O1152</f>
        <v>0</v>
      </c>
      <c r="J1152" s="4">
        <f>+'[1]导入(税务局系统）'!P1152</f>
        <v>0</v>
      </c>
      <c r="K1152" s="4">
        <f>+'[1]导入(税务局系统）'!Q1152</f>
        <v>0</v>
      </c>
      <c r="L1152" s="4">
        <f>+'[1]导入(税务局系统）'!R1152</f>
        <v>0</v>
      </c>
      <c r="M1152" s="4">
        <f>+'[1]导入(税务局系统）'!S1152</f>
        <v>0</v>
      </c>
      <c r="N1152" s="7">
        <f>+'[1]导入(税务局系统）'!V1152</f>
        <v>0</v>
      </c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customFormat="1" customHeight="1" spans="1:256">
      <c r="A1153" s="4">
        <f>+'[1]导入(税务局系统）'!B1153</f>
        <v>0</v>
      </c>
      <c r="B1153" s="4" t="str">
        <f>+CONCATENATE('[1]导入(税务局系统）'!C1153,'[1]导入(税务局系统）'!D1153)</f>
        <v/>
      </c>
      <c r="C1153" s="4">
        <f>+'[1]导入(税务局系统）'!G1153</f>
        <v>0</v>
      </c>
      <c r="D1153" s="4">
        <f>+'[1]导入(税务局系统）'!H1153</f>
        <v>0</v>
      </c>
      <c r="E1153" s="4" t="str">
        <f>MID('[1]导入(税务局系统）'!I1153,1,10)</f>
        <v/>
      </c>
      <c r="F1153" s="4">
        <f>+'[1]导入(税务局系统）'!L1153</f>
        <v>0</v>
      </c>
      <c r="G1153" s="4">
        <f>+'[1]导入(税务局系统）'!M1153</f>
        <v>0</v>
      </c>
      <c r="H1153" s="4">
        <f>+'[1]导入(税务局系统）'!N1153</f>
        <v>0</v>
      </c>
      <c r="I1153" s="4">
        <f>+'[1]导入(税务局系统）'!O1153</f>
        <v>0</v>
      </c>
      <c r="J1153" s="4">
        <f>+'[1]导入(税务局系统）'!P1153</f>
        <v>0</v>
      </c>
      <c r="K1153" s="4">
        <f>+'[1]导入(税务局系统）'!Q1153</f>
        <v>0</v>
      </c>
      <c r="L1153" s="4">
        <f>+'[1]导入(税务局系统）'!R1153</f>
        <v>0</v>
      </c>
      <c r="M1153" s="4">
        <f>+'[1]导入(税务局系统）'!S1153</f>
        <v>0</v>
      </c>
      <c r="N1153" s="7">
        <f>+'[1]导入(税务局系统）'!V1153</f>
        <v>0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customFormat="1" customHeight="1" spans="1:256">
      <c r="A1154" s="4">
        <f>+'[1]导入(税务局系统）'!B1154</f>
        <v>0</v>
      </c>
      <c r="B1154" s="4" t="str">
        <f>+CONCATENATE('[1]导入(税务局系统）'!C1154,'[1]导入(税务局系统）'!D1154)</f>
        <v/>
      </c>
      <c r="C1154" s="4">
        <f>+'[1]导入(税务局系统）'!G1154</f>
        <v>0</v>
      </c>
      <c r="D1154" s="4">
        <f>+'[1]导入(税务局系统）'!H1154</f>
        <v>0</v>
      </c>
      <c r="E1154" s="4" t="str">
        <f>MID('[1]导入(税务局系统）'!I1154,1,10)</f>
        <v/>
      </c>
      <c r="F1154" s="4">
        <f>+'[1]导入(税务局系统）'!L1154</f>
        <v>0</v>
      </c>
      <c r="G1154" s="4">
        <f>+'[1]导入(税务局系统）'!M1154</f>
        <v>0</v>
      </c>
      <c r="H1154" s="4">
        <f>+'[1]导入(税务局系统）'!N1154</f>
        <v>0</v>
      </c>
      <c r="I1154" s="4">
        <f>+'[1]导入(税务局系统）'!O1154</f>
        <v>0</v>
      </c>
      <c r="J1154" s="4">
        <f>+'[1]导入(税务局系统）'!P1154</f>
        <v>0</v>
      </c>
      <c r="K1154" s="4">
        <f>+'[1]导入(税务局系统）'!Q1154</f>
        <v>0</v>
      </c>
      <c r="L1154" s="4">
        <f>+'[1]导入(税务局系统）'!R1154</f>
        <v>0</v>
      </c>
      <c r="M1154" s="4">
        <f>+'[1]导入(税务局系统）'!S1154</f>
        <v>0</v>
      </c>
      <c r="N1154" s="7">
        <f>+'[1]导入(税务局系统）'!V1154</f>
        <v>0</v>
      </c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customFormat="1" customHeight="1" spans="1:256">
      <c r="A1155" s="4">
        <f>+'[1]导入(税务局系统）'!B1155</f>
        <v>0</v>
      </c>
      <c r="B1155" s="4" t="str">
        <f>+CONCATENATE('[1]导入(税务局系统）'!C1155,'[1]导入(税务局系统）'!D1155)</f>
        <v/>
      </c>
      <c r="C1155" s="4">
        <f>+'[1]导入(税务局系统）'!G1155</f>
        <v>0</v>
      </c>
      <c r="D1155" s="4">
        <f>+'[1]导入(税务局系统）'!H1155</f>
        <v>0</v>
      </c>
      <c r="E1155" s="4" t="str">
        <f>MID('[1]导入(税务局系统）'!I1155,1,10)</f>
        <v/>
      </c>
      <c r="F1155" s="4">
        <f>+'[1]导入(税务局系统）'!L1155</f>
        <v>0</v>
      </c>
      <c r="G1155" s="4">
        <f>+'[1]导入(税务局系统）'!M1155</f>
        <v>0</v>
      </c>
      <c r="H1155" s="4">
        <f>+'[1]导入(税务局系统）'!N1155</f>
        <v>0</v>
      </c>
      <c r="I1155" s="4">
        <f>+'[1]导入(税务局系统）'!O1155</f>
        <v>0</v>
      </c>
      <c r="J1155" s="4">
        <f>+'[1]导入(税务局系统）'!P1155</f>
        <v>0</v>
      </c>
      <c r="K1155" s="4">
        <f>+'[1]导入(税务局系统）'!Q1155</f>
        <v>0</v>
      </c>
      <c r="L1155" s="4">
        <f>+'[1]导入(税务局系统）'!R1155</f>
        <v>0</v>
      </c>
      <c r="M1155" s="4">
        <f>+'[1]导入(税务局系统）'!S1155</f>
        <v>0</v>
      </c>
      <c r="N1155" s="7">
        <f>+'[1]导入(税务局系统）'!V1155</f>
        <v>0</v>
      </c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customFormat="1" customHeight="1" spans="1:256">
      <c r="A1156" s="4">
        <f>+'[1]导入(税务局系统）'!B1156</f>
        <v>0</v>
      </c>
      <c r="B1156" s="4" t="str">
        <f>+CONCATENATE('[1]导入(税务局系统）'!C1156,'[1]导入(税务局系统）'!D1156)</f>
        <v/>
      </c>
      <c r="C1156" s="4">
        <f>+'[1]导入(税务局系统）'!G1156</f>
        <v>0</v>
      </c>
      <c r="D1156" s="4">
        <f>+'[1]导入(税务局系统）'!H1156</f>
        <v>0</v>
      </c>
      <c r="E1156" s="4" t="str">
        <f>MID('[1]导入(税务局系统）'!I1156,1,10)</f>
        <v/>
      </c>
      <c r="F1156" s="4">
        <f>+'[1]导入(税务局系统）'!L1156</f>
        <v>0</v>
      </c>
      <c r="G1156" s="4">
        <f>+'[1]导入(税务局系统）'!M1156</f>
        <v>0</v>
      </c>
      <c r="H1156" s="4">
        <f>+'[1]导入(税务局系统）'!N1156</f>
        <v>0</v>
      </c>
      <c r="I1156" s="4">
        <f>+'[1]导入(税务局系统）'!O1156</f>
        <v>0</v>
      </c>
      <c r="J1156" s="4">
        <f>+'[1]导入(税务局系统）'!P1156</f>
        <v>0</v>
      </c>
      <c r="K1156" s="4">
        <f>+'[1]导入(税务局系统）'!Q1156</f>
        <v>0</v>
      </c>
      <c r="L1156" s="4">
        <f>+'[1]导入(税务局系统）'!R1156</f>
        <v>0</v>
      </c>
      <c r="M1156" s="4">
        <f>+'[1]导入(税务局系统）'!S1156</f>
        <v>0</v>
      </c>
      <c r="N1156" s="7">
        <f>+'[1]导入(税务局系统）'!V1156</f>
        <v>0</v>
      </c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customFormat="1" customHeight="1" spans="1:256">
      <c r="A1157" s="4">
        <f>+'[1]导入(税务局系统）'!B1157</f>
        <v>0</v>
      </c>
      <c r="B1157" s="4" t="str">
        <f>+CONCATENATE('[1]导入(税务局系统）'!C1157,'[1]导入(税务局系统）'!D1157)</f>
        <v/>
      </c>
      <c r="C1157" s="4">
        <f>+'[1]导入(税务局系统）'!G1157</f>
        <v>0</v>
      </c>
      <c r="D1157" s="4">
        <f>+'[1]导入(税务局系统）'!H1157</f>
        <v>0</v>
      </c>
      <c r="E1157" s="4" t="str">
        <f>MID('[1]导入(税务局系统）'!I1157,1,10)</f>
        <v/>
      </c>
      <c r="F1157" s="4">
        <f>+'[1]导入(税务局系统）'!L1157</f>
        <v>0</v>
      </c>
      <c r="G1157" s="4">
        <f>+'[1]导入(税务局系统）'!M1157</f>
        <v>0</v>
      </c>
      <c r="H1157" s="4">
        <f>+'[1]导入(税务局系统）'!N1157</f>
        <v>0</v>
      </c>
      <c r="I1157" s="4">
        <f>+'[1]导入(税务局系统）'!O1157</f>
        <v>0</v>
      </c>
      <c r="J1157" s="4">
        <f>+'[1]导入(税务局系统）'!P1157</f>
        <v>0</v>
      </c>
      <c r="K1157" s="4">
        <f>+'[1]导入(税务局系统）'!Q1157</f>
        <v>0</v>
      </c>
      <c r="L1157" s="4">
        <f>+'[1]导入(税务局系统）'!R1157</f>
        <v>0</v>
      </c>
      <c r="M1157" s="4">
        <f>+'[1]导入(税务局系统）'!S1157</f>
        <v>0</v>
      </c>
      <c r="N1157" s="7">
        <f>+'[1]导入(税务局系统）'!V1157</f>
        <v>0</v>
      </c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customFormat="1" customHeight="1" spans="1:256">
      <c r="A1158" s="4">
        <f>+'[1]导入(税务局系统）'!B1158</f>
        <v>0</v>
      </c>
      <c r="B1158" s="4" t="str">
        <f>+CONCATENATE('[1]导入(税务局系统）'!C1158,'[1]导入(税务局系统）'!D1158)</f>
        <v/>
      </c>
      <c r="C1158" s="4">
        <f>+'[1]导入(税务局系统）'!G1158</f>
        <v>0</v>
      </c>
      <c r="D1158" s="4">
        <f>+'[1]导入(税务局系统）'!H1158</f>
        <v>0</v>
      </c>
      <c r="E1158" s="4" t="str">
        <f>MID('[1]导入(税务局系统）'!I1158,1,10)</f>
        <v/>
      </c>
      <c r="F1158" s="4">
        <f>+'[1]导入(税务局系统）'!L1158</f>
        <v>0</v>
      </c>
      <c r="G1158" s="4">
        <f>+'[1]导入(税务局系统）'!M1158</f>
        <v>0</v>
      </c>
      <c r="H1158" s="4">
        <f>+'[1]导入(税务局系统）'!N1158</f>
        <v>0</v>
      </c>
      <c r="I1158" s="4">
        <f>+'[1]导入(税务局系统）'!O1158</f>
        <v>0</v>
      </c>
      <c r="J1158" s="4">
        <f>+'[1]导入(税务局系统）'!P1158</f>
        <v>0</v>
      </c>
      <c r="K1158" s="4">
        <f>+'[1]导入(税务局系统）'!Q1158</f>
        <v>0</v>
      </c>
      <c r="L1158" s="4">
        <f>+'[1]导入(税务局系统）'!R1158</f>
        <v>0</v>
      </c>
      <c r="M1158" s="4">
        <f>+'[1]导入(税务局系统）'!S1158</f>
        <v>0</v>
      </c>
      <c r="N1158" s="7">
        <f>+'[1]导入(税务局系统）'!V1158</f>
        <v>0</v>
      </c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customFormat="1" customHeight="1" spans="1:256">
      <c r="A1159" s="4">
        <f>+'[1]导入(税务局系统）'!B1159</f>
        <v>0</v>
      </c>
      <c r="B1159" s="4" t="str">
        <f>+CONCATENATE('[1]导入(税务局系统）'!C1159,'[1]导入(税务局系统）'!D1159)</f>
        <v/>
      </c>
      <c r="C1159" s="4">
        <f>+'[1]导入(税务局系统）'!G1159</f>
        <v>0</v>
      </c>
      <c r="D1159" s="4">
        <f>+'[1]导入(税务局系统）'!H1159</f>
        <v>0</v>
      </c>
      <c r="E1159" s="4" t="str">
        <f>MID('[1]导入(税务局系统）'!I1159,1,10)</f>
        <v/>
      </c>
      <c r="F1159" s="4">
        <f>+'[1]导入(税务局系统）'!L1159</f>
        <v>0</v>
      </c>
      <c r="G1159" s="4">
        <f>+'[1]导入(税务局系统）'!M1159</f>
        <v>0</v>
      </c>
      <c r="H1159" s="4">
        <f>+'[1]导入(税务局系统）'!N1159</f>
        <v>0</v>
      </c>
      <c r="I1159" s="4">
        <f>+'[1]导入(税务局系统）'!O1159</f>
        <v>0</v>
      </c>
      <c r="J1159" s="4">
        <f>+'[1]导入(税务局系统）'!P1159</f>
        <v>0</v>
      </c>
      <c r="K1159" s="4">
        <f>+'[1]导入(税务局系统）'!Q1159</f>
        <v>0</v>
      </c>
      <c r="L1159" s="4">
        <f>+'[1]导入(税务局系统）'!R1159</f>
        <v>0</v>
      </c>
      <c r="M1159" s="4">
        <f>+'[1]导入(税务局系统）'!S1159</f>
        <v>0</v>
      </c>
      <c r="N1159" s="7">
        <f>+'[1]导入(税务局系统）'!V1159</f>
        <v>0</v>
      </c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customFormat="1" customHeight="1" spans="1:256">
      <c r="A1160" s="4">
        <f>+'[1]导入(税务局系统）'!B1160</f>
        <v>0</v>
      </c>
      <c r="B1160" s="4" t="str">
        <f>+CONCATENATE('[1]导入(税务局系统）'!C1160,'[1]导入(税务局系统）'!D1160)</f>
        <v/>
      </c>
      <c r="C1160" s="4">
        <f>+'[1]导入(税务局系统）'!G1160</f>
        <v>0</v>
      </c>
      <c r="D1160" s="4">
        <f>+'[1]导入(税务局系统）'!H1160</f>
        <v>0</v>
      </c>
      <c r="E1160" s="4" t="str">
        <f>MID('[1]导入(税务局系统）'!I1160,1,10)</f>
        <v/>
      </c>
      <c r="F1160" s="4">
        <f>+'[1]导入(税务局系统）'!L1160</f>
        <v>0</v>
      </c>
      <c r="G1160" s="4">
        <f>+'[1]导入(税务局系统）'!M1160</f>
        <v>0</v>
      </c>
      <c r="H1160" s="4">
        <f>+'[1]导入(税务局系统）'!N1160</f>
        <v>0</v>
      </c>
      <c r="I1160" s="4">
        <f>+'[1]导入(税务局系统）'!O1160</f>
        <v>0</v>
      </c>
      <c r="J1160" s="4">
        <f>+'[1]导入(税务局系统）'!P1160</f>
        <v>0</v>
      </c>
      <c r="K1160" s="4">
        <f>+'[1]导入(税务局系统）'!Q1160</f>
        <v>0</v>
      </c>
      <c r="L1160" s="4">
        <f>+'[1]导入(税务局系统）'!R1160</f>
        <v>0</v>
      </c>
      <c r="M1160" s="4">
        <f>+'[1]导入(税务局系统）'!S1160</f>
        <v>0</v>
      </c>
      <c r="N1160" s="7">
        <f>+'[1]导入(税务局系统）'!V1160</f>
        <v>0</v>
      </c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customFormat="1" customHeight="1" spans="1:256">
      <c r="A1161" s="4">
        <f>+'[1]导入(税务局系统）'!B1161</f>
        <v>0</v>
      </c>
      <c r="B1161" s="4" t="str">
        <f>+CONCATENATE('[1]导入(税务局系统）'!C1161,'[1]导入(税务局系统）'!D1161)</f>
        <v/>
      </c>
      <c r="C1161" s="4">
        <f>+'[1]导入(税务局系统）'!G1161</f>
        <v>0</v>
      </c>
      <c r="D1161" s="4">
        <f>+'[1]导入(税务局系统）'!H1161</f>
        <v>0</v>
      </c>
      <c r="E1161" s="4" t="str">
        <f>MID('[1]导入(税务局系统）'!I1161,1,10)</f>
        <v/>
      </c>
      <c r="F1161" s="4">
        <f>+'[1]导入(税务局系统）'!L1161</f>
        <v>0</v>
      </c>
      <c r="G1161" s="4">
        <f>+'[1]导入(税务局系统）'!M1161</f>
        <v>0</v>
      </c>
      <c r="H1161" s="4">
        <f>+'[1]导入(税务局系统）'!N1161</f>
        <v>0</v>
      </c>
      <c r="I1161" s="4">
        <f>+'[1]导入(税务局系统）'!O1161</f>
        <v>0</v>
      </c>
      <c r="J1161" s="4">
        <f>+'[1]导入(税务局系统）'!P1161</f>
        <v>0</v>
      </c>
      <c r="K1161" s="4">
        <f>+'[1]导入(税务局系统）'!Q1161</f>
        <v>0</v>
      </c>
      <c r="L1161" s="4">
        <f>+'[1]导入(税务局系统）'!R1161</f>
        <v>0</v>
      </c>
      <c r="M1161" s="4">
        <f>+'[1]导入(税务局系统）'!S1161</f>
        <v>0</v>
      </c>
      <c r="N1161" s="7">
        <f>+'[1]导入(税务局系统）'!V1161</f>
        <v>0</v>
      </c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customFormat="1" customHeight="1" spans="1:256">
      <c r="A1162" s="4">
        <f>+'[1]导入(税务局系统）'!B1162</f>
        <v>0</v>
      </c>
      <c r="B1162" s="4" t="str">
        <f>+CONCATENATE('[1]导入(税务局系统）'!C1162,'[1]导入(税务局系统）'!D1162)</f>
        <v/>
      </c>
      <c r="C1162" s="4">
        <f>+'[1]导入(税务局系统）'!G1162</f>
        <v>0</v>
      </c>
      <c r="D1162" s="4">
        <f>+'[1]导入(税务局系统）'!H1162</f>
        <v>0</v>
      </c>
      <c r="E1162" s="4" t="str">
        <f>MID('[1]导入(税务局系统）'!I1162,1,10)</f>
        <v/>
      </c>
      <c r="F1162" s="4">
        <f>+'[1]导入(税务局系统）'!L1162</f>
        <v>0</v>
      </c>
      <c r="G1162" s="4">
        <f>+'[1]导入(税务局系统）'!M1162</f>
        <v>0</v>
      </c>
      <c r="H1162" s="4">
        <f>+'[1]导入(税务局系统）'!N1162</f>
        <v>0</v>
      </c>
      <c r="I1162" s="4">
        <f>+'[1]导入(税务局系统）'!O1162</f>
        <v>0</v>
      </c>
      <c r="J1162" s="4">
        <f>+'[1]导入(税务局系统）'!P1162</f>
        <v>0</v>
      </c>
      <c r="K1162" s="4">
        <f>+'[1]导入(税务局系统）'!Q1162</f>
        <v>0</v>
      </c>
      <c r="L1162" s="4">
        <f>+'[1]导入(税务局系统）'!R1162</f>
        <v>0</v>
      </c>
      <c r="M1162" s="4">
        <f>+'[1]导入(税务局系统）'!S1162</f>
        <v>0</v>
      </c>
      <c r="N1162" s="7">
        <f>+'[1]导入(税务局系统）'!V1162</f>
        <v>0</v>
      </c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customFormat="1" customHeight="1" spans="1:256">
      <c r="A1163" s="4">
        <f>+'[1]导入(税务局系统）'!B1163</f>
        <v>0</v>
      </c>
      <c r="B1163" s="4" t="str">
        <f>+CONCATENATE('[1]导入(税务局系统）'!C1163,'[1]导入(税务局系统）'!D1163)</f>
        <v/>
      </c>
      <c r="C1163" s="4">
        <f>+'[1]导入(税务局系统）'!G1163</f>
        <v>0</v>
      </c>
      <c r="D1163" s="4">
        <f>+'[1]导入(税务局系统）'!H1163</f>
        <v>0</v>
      </c>
      <c r="E1163" s="4" t="str">
        <f>MID('[1]导入(税务局系统）'!I1163,1,10)</f>
        <v/>
      </c>
      <c r="F1163" s="4">
        <f>+'[1]导入(税务局系统）'!L1163</f>
        <v>0</v>
      </c>
      <c r="G1163" s="4">
        <f>+'[1]导入(税务局系统）'!M1163</f>
        <v>0</v>
      </c>
      <c r="H1163" s="4">
        <f>+'[1]导入(税务局系统）'!N1163</f>
        <v>0</v>
      </c>
      <c r="I1163" s="4">
        <f>+'[1]导入(税务局系统）'!O1163</f>
        <v>0</v>
      </c>
      <c r="J1163" s="4">
        <f>+'[1]导入(税务局系统）'!P1163</f>
        <v>0</v>
      </c>
      <c r="K1163" s="4">
        <f>+'[1]导入(税务局系统）'!Q1163</f>
        <v>0</v>
      </c>
      <c r="L1163" s="4">
        <f>+'[1]导入(税务局系统）'!R1163</f>
        <v>0</v>
      </c>
      <c r="M1163" s="4">
        <f>+'[1]导入(税务局系统）'!S1163</f>
        <v>0</v>
      </c>
      <c r="N1163" s="7">
        <f>+'[1]导入(税务局系统）'!V1163</f>
        <v>0</v>
      </c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customFormat="1" customHeight="1" spans="1:256">
      <c r="A1164" s="4">
        <f>+'[1]导入(税务局系统）'!B1164</f>
        <v>0</v>
      </c>
      <c r="B1164" s="4" t="str">
        <f>+CONCATENATE('[1]导入(税务局系统）'!C1164,'[1]导入(税务局系统）'!D1164)</f>
        <v/>
      </c>
      <c r="C1164" s="4">
        <f>+'[1]导入(税务局系统）'!G1164</f>
        <v>0</v>
      </c>
      <c r="D1164" s="4">
        <f>+'[1]导入(税务局系统）'!H1164</f>
        <v>0</v>
      </c>
      <c r="E1164" s="4" t="str">
        <f>MID('[1]导入(税务局系统）'!I1164,1,10)</f>
        <v/>
      </c>
      <c r="F1164" s="4">
        <f>+'[1]导入(税务局系统）'!L1164</f>
        <v>0</v>
      </c>
      <c r="G1164" s="4">
        <f>+'[1]导入(税务局系统）'!M1164</f>
        <v>0</v>
      </c>
      <c r="H1164" s="4">
        <f>+'[1]导入(税务局系统）'!N1164</f>
        <v>0</v>
      </c>
      <c r="I1164" s="4">
        <f>+'[1]导入(税务局系统）'!O1164</f>
        <v>0</v>
      </c>
      <c r="J1164" s="4">
        <f>+'[1]导入(税务局系统）'!P1164</f>
        <v>0</v>
      </c>
      <c r="K1164" s="4">
        <f>+'[1]导入(税务局系统）'!Q1164</f>
        <v>0</v>
      </c>
      <c r="L1164" s="4">
        <f>+'[1]导入(税务局系统）'!R1164</f>
        <v>0</v>
      </c>
      <c r="M1164" s="4">
        <f>+'[1]导入(税务局系统）'!S1164</f>
        <v>0</v>
      </c>
      <c r="N1164" s="7">
        <f>+'[1]导入(税务局系统）'!V1164</f>
        <v>0</v>
      </c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customFormat="1" customHeight="1" spans="1:256">
      <c r="A1165" s="4">
        <f>+'[1]导入(税务局系统）'!B1165</f>
        <v>0</v>
      </c>
      <c r="B1165" s="4" t="str">
        <f>+CONCATENATE('[1]导入(税务局系统）'!C1165,'[1]导入(税务局系统）'!D1165)</f>
        <v/>
      </c>
      <c r="C1165" s="4">
        <f>+'[1]导入(税务局系统）'!G1165</f>
        <v>0</v>
      </c>
      <c r="D1165" s="4">
        <f>+'[1]导入(税务局系统）'!H1165</f>
        <v>0</v>
      </c>
      <c r="E1165" s="4" t="str">
        <f>MID('[1]导入(税务局系统）'!I1165,1,10)</f>
        <v/>
      </c>
      <c r="F1165" s="4">
        <f>+'[1]导入(税务局系统）'!L1165</f>
        <v>0</v>
      </c>
      <c r="G1165" s="4">
        <f>+'[1]导入(税务局系统）'!M1165</f>
        <v>0</v>
      </c>
      <c r="H1165" s="4">
        <f>+'[1]导入(税务局系统）'!N1165</f>
        <v>0</v>
      </c>
      <c r="I1165" s="4">
        <f>+'[1]导入(税务局系统）'!O1165</f>
        <v>0</v>
      </c>
      <c r="J1165" s="4">
        <f>+'[1]导入(税务局系统）'!P1165</f>
        <v>0</v>
      </c>
      <c r="K1165" s="4">
        <f>+'[1]导入(税务局系统）'!Q1165</f>
        <v>0</v>
      </c>
      <c r="L1165" s="4">
        <f>+'[1]导入(税务局系统）'!R1165</f>
        <v>0</v>
      </c>
      <c r="M1165" s="4">
        <f>+'[1]导入(税务局系统）'!S1165</f>
        <v>0</v>
      </c>
      <c r="N1165" s="7">
        <f>+'[1]导入(税务局系统）'!V1165</f>
        <v>0</v>
      </c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customFormat="1" customHeight="1" spans="1:256">
      <c r="A1166" s="4">
        <f>+'[1]导入(税务局系统）'!B1166</f>
        <v>0</v>
      </c>
      <c r="B1166" s="4" t="str">
        <f>+CONCATENATE('[1]导入(税务局系统）'!C1166,'[1]导入(税务局系统）'!D1166)</f>
        <v/>
      </c>
      <c r="C1166" s="4">
        <f>+'[1]导入(税务局系统）'!G1166</f>
        <v>0</v>
      </c>
      <c r="D1166" s="4">
        <f>+'[1]导入(税务局系统）'!H1166</f>
        <v>0</v>
      </c>
      <c r="E1166" s="4" t="str">
        <f>MID('[1]导入(税务局系统）'!I1166,1,10)</f>
        <v/>
      </c>
      <c r="F1166" s="4">
        <f>+'[1]导入(税务局系统）'!L1166</f>
        <v>0</v>
      </c>
      <c r="G1166" s="4">
        <f>+'[1]导入(税务局系统）'!M1166</f>
        <v>0</v>
      </c>
      <c r="H1166" s="4">
        <f>+'[1]导入(税务局系统）'!N1166</f>
        <v>0</v>
      </c>
      <c r="I1166" s="4">
        <f>+'[1]导入(税务局系统）'!O1166</f>
        <v>0</v>
      </c>
      <c r="J1166" s="4">
        <f>+'[1]导入(税务局系统）'!P1166</f>
        <v>0</v>
      </c>
      <c r="K1166" s="4">
        <f>+'[1]导入(税务局系统）'!Q1166</f>
        <v>0</v>
      </c>
      <c r="L1166" s="4">
        <f>+'[1]导入(税务局系统）'!R1166</f>
        <v>0</v>
      </c>
      <c r="M1166" s="4">
        <f>+'[1]导入(税务局系统）'!S1166</f>
        <v>0</v>
      </c>
      <c r="N1166" s="7">
        <f>+'[1]导入(税务局系统）'!V1166</f>
        <v>0</v>
      </c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customFormat="1" customHeight="1" spans="1:256">
      <c r="A1167" s="4">
        <f>+'[1]导入(税务局系统）'!B1167</f>
        <v>0</v>
      </c>
      <c r="B1167" s="4" t="str">
        <f>+CONCATENATE('[1]导入(税务局系统）'!C1167,'[1]导入(税务局系统）'!D1167)</f>
        <v/>
      </c>
      <c r="C1167" s="4">
        <f>+'[1]导入(税务局系统）'!G1167</f>
        <v>0</v>
      </c>
      <c r="D1167" s="4">
        <f>+'[1]导入(税务局系统）'!H1167</f>
        <v>0</v>
      </c>
      <c r="E1167" s="4" t="str">
        <f>MID('[1]导入(税务局系统）'!I1167,1,10)</f>
        <v/>
      </c>
      <c r="F1167" s="4">
        <f>+'[1]导入(税务局系统）'!L1167</f>
        <v>0</v>
      </c>
      <c r="G1167" s="4">
        <f>+'[1]导入(税务局系统）'!M1167</f>
        <v>0</v>
      </c>
      <c r="H1167" s="4">
        <f>+'[1]导入(税务局系统）'!N1167</f>
        <v>0</v>
      </c>
      <c r="I1167" s="4">
        <f>+'[1]导入(税务局系统）'!O1167</f>
        <v>0</v>
      </c>
      <c r="J1167" s="4">
        <f>+'[1]导入(税务局系统）'!P1167</f>
        <v>0</v>
      </c>
      <c r="K1167" s="4">
        <f>+'[1]导入(税务局系统）'!Q1167</f>
        <v>0</v>
      </c>
      <c r="L1167" s="4">
        <f>+'[1]导入(税务局系统）'!R1167</f>
        <v>0</v>
      </c>
      <c r="M1167" s="4">
        <f>+'[1]导入(税务局系统）'!S1167</f>
        <v>0</v>
      </c>
      <c r="N1167" s="7">
        <f>+'[1]导入(税务局系统）'!V1167</f>
        <v>0</v>
      </c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customFormat="1" customHeight="1" spans="1:256">
      <c r="A1168" s="4">
        <f>+'[1]导入(税务局系统）'!B1168</f>
        <v>0</v>
      </c>
      <c r="B1168" s="4" t="str">
        <f>+CONCATENATE('[1]导入(税务局系统）'!C1168,'[1]导入(税务局系统）'!D1168)</f>
        <v/>
      </c>
      <c r="C1168" s="4">
        <f>+'[1]导入(税务局系统）'!G1168</f>
        <v>0</v>
      </c>
      <c r="D1168" s="4">
        <f>+'[1]导入(税务局系统）'!H1168</f>
        <v>0</v>
      </c>
      <c r="E1168" s="4" t="str">
        <f>MID('[1]导入(税务局系统）'!I1168,1,10)</f>
        <v/>
      </c>
      <c r="F1168" s="4">
        <f>+'[1]导入(税务局系统）'!L1168</f>
        <v>0</v>
      </c>
      <c r="G1168" s="4">
        <f>+'[1]导入(税务局系统）'!M1168</f>
        <v>0</v>
      </c>
      <c r="H1168" s="4">
        <f>+'[1]导入(税务局系统）'!N1168</f>
        <v>0</v>
      </c>
      <c r="I1168" s="4">
        <f>+'[1]导入(税务局系统）'!O1168</f>
        <v>0</v>
      </c>
      <c r="J1168" s="4">
        <f>+'[1]导入(税务局系统）'!P1168</f>
        <v>0</v>
      </c>
      <c r="K1168" s="4">
        <f>+'[1]导入(税务局系统）'!Q1168</f>
        <v>0</v>
      </c>
      <c r="L1168" s="4">
        <f>+'[1]导入(税务局系统）'!R1168</f>
        <v>0</v>
      </c>
      <c r="M1168" s="4">
        <f>+'[1]导入(税务局系统）'!S1168</f>
        <v>0</v>
      </c>
      <c r="N1168" s="7">
        <f>+'[1]导入(税务局系统）'!V1168</f>
        <v>0</v>
      </c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customFormat="1" customHeight="1" spans="1:256">
      <c r="A1169" s="4">
        <f>+'[1]导入(税务局系统）'!B1169</f>
        <v>0</v>
      </c>
      <c r="B1169" s="4" t="str">
        <f>+CONCATENATE('[1]导入(税务局系统）'!C1169,'[1]导入(税务局系统）'!D1169)</f>
        <v/>
      </c>
      <c r="C1169" s="4">
        <f>+'[1]导入(税务局系统）'!G1169</f>
        <v>0</v>
      </c>
      <c r="D1169" s="4">
        <f>+'[1]导入(税务局系统）'!H1169</f>
        <v>0</v>
      </c>
      <c r="E1169" s="4" t="str">
        <f>MID('[1]导入(税务局系统）'!I1169,1,10)</f>
        <v/>
      </c>
      <c r="F1169" s="4">
        <f>+'[1]导入(税务局系统）'!L1169</f>
        <v>0</v>
      </c>
      <c r="G1169" s="4">
        <f>+'[1]导入(税务局系统）'!M1169</f>
        <v>0</v>
      </c>
      <c r="H1169" s="4">
        <f>+'[1]导入(税务局系统）'!N1169</f>
        <v>0</v>
      </c>
      <c r="I1169" s="4">
        <f>+'[1]导入(税务局系统）'!O1169</f>
        <v>0</v>
      </c>
      <c r="J1169" s="4">
        <f>+'[1]导入(税务局系统）'!P1169</f>
        <v>0</v>
      </c>
      <c r="K1169" s="4">
        <f>+'[1]导入(税务局系统）'!Q1169</f>
        <v>0</v>
      </c>
      <c r="L1169" s="4">
        <f>+'[1]导入(税务局系统）'!R1169</f>
        <v>0</v>
      </c>
      <c r="M1169" s="4">
        <f>+'[1]导入(税务局系统）'!S1169</f>
        <v>0</v>
      </c>
      <c r="N1169" s="7">
        <f>+'[1]导入(税务局系统）'!V1169</f>
        <v>0</v>
      </c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customFormat="1" customHeight="1" spans="1:256">
      <c r="A1170" s="4">
        <f>+'[1]导入(税务局系统）'!B1170</f>
        <v>0</v>
      </c>
      <c r="B1170" s="4" t="str">
        <f>+CONCATENATE('[1]导入(税务局系统）'!C1170,'[1]导入(税务局系统）'!D1170)</f>
        <v/>
      </c>
      <c r="C1170" s="4">
        <f>+'[1]导入(税务局系统）'!G1170</f>
        <v>0</v>
      </c>
      <c r="D1170" s="4">
        <f>+'[1]导入(税务局系统）'!H1170</f>
        <v>0</v>
      </c>
      <c r="E1170" s="4" t="str">
        <f>MID('[1]导入(税务局系统）'!I1170,1,10)</f>
        <v/>
      </c>
      <c r="F1170" s="4">
        <f>+'[1]导入(税务局系统）'!L1170</f>
        <v>0</v>
      </c>
      <c r="G1170" s="4">
        <f>+'[1]导入(税务局系统）'!M1170</f>
        <v>0</v>
      </c>
      <c r="H1170" s="4">
        <f>+'[1]导入(税务局系统）'!N1170</f>
        <v>0</v>
      </c>
      <c r="I1170" s="4">
        <f>+'[1]导入(税务局系统）'!O1170</f>
        <v>0</v>
      </c>
      <c r="J1170" s="4">
        <f>+'[1]导入(税务局系统）'!P1170</f>
        <v>0</v>
      </c>
      <c r="K1170" s="4">
        <f>+'[1]导入(税务局系统）'!Q1170</f>
        <v>0</v>
      </c>
      <c r="L1170" s="4">
        <f>+'[1]导入(税务局系统）'!R1170</f>
        <v>0</v>
      </c>
      <c r="M1170" s="4">
        <f>+'[1]导入(税务局系统）'!S1170</f>
        <v>0</v>
      </c>
      <c r="N1170" s="7">
        <f>+'[1]导入(税务局系统）'!V1170</f>
        <v>0</v>
      </c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customFormat="1" customHeight="1" spans="1:256">
      <c r="A1171" s="4">
        <f>+'[1]导入(税务局系统）'!B1171</f>
        <v>0</v>
      </c>
      <c r="B1171" s="4" t="str">
        <f>+CONCATENATE('[1]导入(税务局系统）'!C1171,'[1]导入(税务局系统）'!D1171)</f>
        <v/>
      </c>
      <c r="C1171" s="4">
        <f>+'[1]导入(税务局系统）'!G1171</f>
        <v>0</v>
      </c>
      <c r="D1171" s="4">
        <f>+'[1]导入(税务局系统）'!H1171</f>
        <v>0</v>
      </c>
      <c r="E1171" s="4" t="str">
        <f>MID('[1]导入(税务局系统）'!I1171,1,10)</f>
        <v/>
      </c>
      <c r="F1171" s="4">
        <f>+'[1]导入(税务局系统）'!L1171</f>
        <v>0</v>
      </c>
      <c r="G1171" s="4">
        <f>+'[1]导入(税务局系统）'!M1171</f>
        <v>0</v>
      </c>
      <c r="H1171" s="4">
        <f>+'[1]导入(税务局系统）'!N1171</f>
        <v>0</v>
      </c>
      <c r="I1171" s="4">
        <f>+'[1]导入(税务局系统）'!O1171</f>
        <v>0</v>
      </c>
      <c r="J1171" s="4">
        <f>+'[1]导入(税务局系统）'!P1171</f>
        <v>0</v>
      </c>
      <c r="K1171" s="4">
        <f>+'[1]导入(税务局系统）'!Q1171</f>
        <v>0</v>
      </c>
      <c r="L1171" s="4">
        <f>+'[1]导入(税务局系统）'!R1171</f>
        <v>0</v>
      </c>
      <c r="M1171" s="4">
        <f>+'[1]导入(税务局系统）'!S1171</f>
        <v>0</v>
      </c>
      <c r="N1171" s="7">
        <f>+'[1]导入(税务局系统）'!V1171</f>
        <v>0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customFormat="1" customHeight="1" spans="1:256">
      <c r="A1172" s="4">
        <f>+'[1]导入(税务局系统）'!B1172</f>
        <v>0</v>
      </c>
      <c r="B1172" s="4" t="str">
        <f>+CONCATENATE('[1]导入(税务局系统）'!C1172,'[1]导入(税务局系统）'!D1172)</f>
        <v/>
      </c>
      <c r="C1172" s="4">
        <f>+'[1]导入(税务局系统）'!G1172</f>
        <v>0</v>
      </c>
      <c r="D1172" s="4">
        <f>+'[1]导入(税务局系统）'!H1172</f>
        <v>0</v>
      </c>
      <c r="E1172" s="4" t="str">
        <f>MID('[1]导入(税务局系统）'!I1172,1,10)</f>
        <v/>
      </c>
      <c r="F1172" s="4">
        <f>+'[1]导入(税务局系统）'!L1172</f>
        <v>0</v>
      </c>
      <c r="G1172" s="4">
        <f>+'[1]导入(税务局系统）'!M1172</f>
        <v>0</v>
      </c>
      <c r="H1172" s="4">
        <f>+'[1]导入(税务局系统）'!N1172</f>
        <v>0</v>
      </c>
      <c r="I1172" s="4">
        <f>+'[1]导入(税务局系统）'!O1172</f>
        <v>0</v>
      </c>
      <c r="J1172" s="4">
        <f>+'[1]导入(税务局系统）'!P1172</f>
        <v>0</v>
      </c>
      <c r="K1172" s="4">
        <f>+'[1]导入(税务局系统）'!Q1172</f>
        <v>0</v>
      </c>
      <c r="L1172" s="4">
        <f>+'[1]导入(税务局系统）'!R1172</f>
        <v>0</v>
      </c>
      <c r="M1172" s="4">
        <f>+'[1]导入(税务局系统）'!S1172</f>
        <v>0</v>
      </c>
      <c r="N1172" s="7">
        <f>+'[1]导入(税务局系统）'!V1172</f>
        <v>0</v>
      </c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customFormat="1" customHeight="1" spans="1:256">
      <c r="A1173" s="4">
        <f>+'[1]导入(税务局系统）'!B1173</f>
        <v>0</v>
      </c>
      <c r="B1173" s="4" t="str">
        <f>+CONCATENATE('[1]导入(税务局系统）'!C1173,'[1]导入(税务局系统）'!D1173)</f>
        <v/>
      </c>
      <c r="C1173" s="4">
        <f>+'[1]导入(税务局系统）'!G1173</f>
        <v>0</v>
      </c>
      <c r="D1173" s="4">
        <f>+'[1]导入(税务局系统）'!H1173</f>
        <v>0</v>
      </c>
      <c r="E1173" s="4" t="str">
        <f>MID('[1]导入(税务局系统）'!I1173,1,10)</f>
        <v/>
      </c>
      <c r="F1173" s="4">
        <f>+'[1]导入(税务局系统）'!L1173</f>
        <v>0</v>
      </c>
      <c r="G1173" s="4">
        <f>+'[1]导入(税务局系统）'!M1173</f>
        <v>0</v>
      </c>
      <c r="H1173" s="4">
        <f>+'[1]导入(税务局系统）'!N1173</f>
        <v>0</v>
      </c>
      <c r="I1173" s="4">
        <f>+'[1]导入(税务局系统）'!O1173</f>
        <v>0</v>
      </c>
      <c r="J1173" s="4">
        <f>+'[1]导入(税务局系统）'!P1173</f>
        <v>0</v>
      </c>
      <c r="K1173" s="4">
        <f>+'[1]导入(税务局系统）'!Q1173</f>
        <v>0</v>
      </c>
      <c r="L1173" s="4">
        <f>+'[1]导入(税务局系统）'!R1173</f>
        <v>0</v>
      </c>
      <c r="M1173" s="4">
        <f>+'[1]导入(税务局系统）'!S1173</f>
        <v>0</v>
      </c>
      <c r="N1173" s="7">
        <f>+'[1]导入(税务局系统）'!V1173</f>
        <v>0</v>
      </c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customFormat="1" customHeight="1" spans="1:256">
      <c r="A1174" s="4">
        <f>+'[1]导入(税务局系统）'!B1174</f>
        <v>0</v>
      </c>
      <c r="B1174" s="4" t="str">
        <f>+CONCATENATE('[1]导入(税务局系统）'!C1174,'[1]导入(税务局系统）'!D1174)</f>
        <v/>
      </c>
      <c r="C1174" s="4">
        <f>+'[1]导入(税务局系统）'!G1174</f>
        <v>0</v>
      </c>
      <c r="D1174" s="4">
        <f>+'[1]导入(税务局系统）'!H1174</f>
        <v>0</v>
      </c>
      <c r="E1174" s="4" t="str">
        <f>MID('[1]导入(税务局系统）'!I1174,1,10)</f>
        <v/>
      </c>
      <c r="F1174" s="4">
        <f>+'[1]导入(税务局系统）'!L1174</f>
        <v>0</v>
      </c>
      <c r="G1174" s="4">
        <f>+'[1]导入(税务局系统）'!M1174</f>
        <v>0</v>
      </c>
      <c r="H1174" s="4">
        <f>+'[1]导入(税务局系统）'!N1174</f>
        <v>0</v>
      </c>
      <c r="I1174" s="4">
        <f>+'[1]导入(税务局系统）'!O1174</f>
        <v>0</v>
      </c>
      <c r="J1174" s="4">
        <f>+'[1]导入(税务局系统）'!P1174</f>
        <v>0</v>
      </c>
      <c r="K1174" s="4">
        <f>+'[1]导入(税务局系统）'!Q1174</f>
        <v>0</v>
      </c>
      <c r="L1174" s="4">
        <f>+'[1]导入(税务局系统）'!R1174</f>
        <v>0</v>
      </c>
      <c r="M1174" s="4">
        <f>+'[1]导入(税务局系统）'!S1174</f>
        <v>0</v>
      </c>
      <c r="N1174" s="7">
        <f>+'[1]导入(税务局系统）'!V1174</f>
        <v>0</v>
      </c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customFormat="1" customHeight="1" spans="1:256">
      <c r="A1175" s="4">
        <f>+'[1]导入(税务局系统）'!B1175</f>
        <v>0</v>
      </c>
      <c r="B1175" s="4" t="str">
        <f>+CONCATENATE('[1]导入(税务局系统）'!C1175,'[1]导入(税务局系统）'!D1175)</f>
        <v/>
      </c>
      <c r="C1175" s="4">
        <f>+'[1]导入(税务局系统）'!G1175</f>
        <v>0</v>
      </c>
      <c r="D1175" s="4">
        <f>+'[1]导入(税务局系统）'!H1175</f>
        <v>0</v>
      </c>
      <c r="E1175" s="4" t="str">
        <f>MID('[1]导入(税务局系统）'!I1175,1,10)</f>
        <v/>
      </c>
      <c r="F1175" s="4">
        <f>+'[1]导入(税务局系统）'!L1175</f>
        <v>0</v>
      </c>
      <c r="G1175" s="4">
        <f>+'[1]导入(税务局系统）'!M1175</f>
        <v>0</v>
      </c>
      <c r="H1175" s="4">
        <f>+'[1]导入(税务局系统）'!N1175</f>
        <v>0</v>
      </c>
      <c r="I1175" s="4">
        <f>+'[1]导入(税务局系统）'!O1175</f>
        <v>0</v>
      </c>
      <c r="J1175" s="4">
        <f>+'[1]导入(税务局系统）'!P1175</f>
        <v>0</v>
      </c>
      <c r="K1175" s="4">
        <f>+'[1]导入(税务局系统）'!Q1175</f>
        <v>0</v>
      </c>
      <c r="L1175" s="4">
        <f>+'[1]导入(税务局系统）'!R1175</f>
        <v>0</v>
      </c>
      <c r="M1175" s="4">
        <f>+'[1]导入(税务局系统）'!S1175</f>
        <v>0</v>
      </c>
      <c r="N1175" s="7">
        <f>+'[1]导入(税务局系统）'!V1175</f>
        <v>0</v>
      </c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customFormat="1" customHeight="1" spans="1:256">
      <c r="A1176" s="4">
        <f>+'[1]导入(税务局系统）'!B1176</f>
        <v>0</v>
      </c>
      <c r="B1176" s="4" t="str">
        <f>+CONCATENATE('[1]导入(税务局系统）'!C1176,'[1]导入(税务局系统）'!D1176)</f>
        <v/>
      </c>
      <c r="C1176" s="4">
        <f>+'[1]导入(税务局系统）'!G1176</f>
        <v>0</v>
      </c>
      <c r="D1176" s="4">
        <f>+'[1]导入(税务局系统）'!H1176</f>
        <v>0</v>
      </c>
      <c r="E1176" s="4" t="str">
        <f>MID('[1]导入(税务局系统）'!I1176,1,10)</f>
        <v/>
      </c>
      <c r="F1176" s="4">
        <f>+'[1]导入(税务局系统）'!L1176</f>
        <v>0</v>
      </c>
      <c r="G1176" s="4">
        <f>+'[1]导入(税务局系统）'!M1176</f>
        <v>0</v>
      </c>
      <c r="H1176" s="4">
        <f>+'[1]导入(税务局系统）'!N1176</f>
        <v>0</v>
      </c>
      <c r="I1176" s="4">
        <f>+'[1]导入(税务局系统）'!O1176</f>
        <v>0</v>
      </c>
      <c r="J1176" s="4">
        <f>+'[1]导入(税务局系统）'!P1176</f>
        <v>0</v>
      </c>
      <c r="K1176" s="4">
        <f>+'[1]导入(税务局系统）'!Q1176</f>
        <v>0</v>
      </c>
      <c r="L1176" s="4">
        <f>+'[1]导入(税务局系统）'!R1176</f>
        <v>0</v>
      </c>
      <c r="M1176" s="4">
        <f>+'[1]导入(税务局系统）'!S1176</f>
        <v>0</v>
      </c>
      <c r="N1176" s="7">
        <f>+'[1]导入(税务局系统）'!V1176</f>
        <v>0</v>
      </c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customFormat="1" customHeight="1" spans="1:256">
      <c r="A1177" s="4">
        <f>+'[1]导入(税务局系统）'!B1177</f>
        <v>0</v>
      </c>
      <c r="B1177" s="4" t="str">
        <f>+CONCATENATE('[1]导入(税务局系统）'!C1177,'[1]导入(税务局系统）'!D1177)</f>
        <v/>
      </c>
      <c r="C1177" s="4">
        <f>+'[1]导入(税务局系统）'!G1177</f>
        <v>0</v>
      </c>
      <c r="D1177" s="4">
        <f>+'[1]导入(税务局系统）'!H1177</f>
        <v>0</v>
      </c>
      <c r="E1177" s="4" t="str">
        <f>MID('[1]导入(税务局系统）'!I1177,1,10)</f>
        <v/>
      </c>
      <c r="F1177" s="4">
        <f>+'[1]导入(税务局系统）'!L1177</f>
        <v>0</v>
      </c>
      <c r="G1177" s="4">
        <f>+'[1]导入(税务局系统）'!M1177</f>
        <v>0</v>
      </c>
      <c r="H1177" s="4">
        <f>+'[1]导入(税务局系统）'!N1177</f>
        <v>0</v>
      </c>
      <c r="I1177" s="4">
        <f>+'[1]导入(税务局系统）'!O1177</f>
        <v>0</v>
      </c>
      <c r="J1177" s="4">
        <f>+'[1]导入(税务局系统）'!P1177</f>
        <v>0</v>
      </c>
      <c r="K1177" s="4">
        <f>+'[1]导入(税务局系统）'!Q1177</f>
        <v>0</v>
      </c>
      <c r="L1177" s="4">
        <f>+'[1]导入(税务局系统）'!R1177</f>
        <v>0</v>
      </c>
      <c r="M1177" s="4">
        <f>+'[1]导入(税务局系统）'!S1177</f>
        <v>0</v>
      </c>
      <c r="N1177" s="7">
        <f>+'[1]导入(税务局系统）'!V1177</f>
        <v>0</v>
      </c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customFormat="1" customHeight="1" spans="1:256">
      <c r="A1178" s="4">
        <f>+'[1]导入(税务局系统）'!B1178</f>
        <v>0</v>
      </c>
      <c r="B1178" s="4" t="str">
        <f>+CONCATENATE('[1]导入(税务局系统）'!C1178,'[1]导入(税务局系统）'!D1178)</f>
        <v/>
      </c>
      <c r="C1178" s="4">
        <f>+'[1]导入(税务局系统）'!G1178</f>
        <v>0</v>
      </c>
      <c r="D1178" s="4">
        <f>+'[1]导入(税务局系统）'!H1178</f>
        <v>0</v>
      </c>
      <c r="E1178" s="4" t="str">
        <f>MID('[1]导入(税务局系统）'!I1178,1,10)</f>
        <v/>
      </c>
      <c r="F1178" s="4">
        <f>+'[1]导入(税务局系统）'!L1178</f>
        <v>0</v>
      </c>
      <c r="G1178" s="4">
        <f>+'[1]导入(税务局系统）'!M1178</f>
        <v>0</v>
      </c>
      <c r="H1178" s="4">
        <f>+'[1]导入(税务局系统）'!N1178</f>
        <v>0</v>
      </c>
      <c r="I1178" s="4">
        <f>+'[1]导入(税务局系统）'!O1178</f>
        <v>0</v>
      </c>
      <c r="J1178" s="4">
        <f>+'[1]导入(税务局系统）'!P1178</f>
        <v>0</v>
      </c>
      <c r="K1178" s="4">
        <f>+'[1]导入(税务局系统）'!Q1178</f>
        <v>0</v>
      </c>
      <c r="L1178" s="4">
        <f>+'[1]导入(税务局系统）'!R1178</f>
        <v>0</v>
      </c>
      <c r="M1178" s="4">
        <f>+'[1]导入(税务局系统）'!S1178</f>
        <v>0</v>
      </c>
      <c r="N1178" s="7">
        <f>+'[1]导入(税务局系统）'!V1178</f>
        <v>0</v>
      </c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customFormat="1" customHeight="1" spans="1:256">
      <c r="A1179" s="4">
        <f>+'[1]导入(税务局系统）'!B1179</f>
        <v>0</v>
      </c>
      <c r="B1179" s="4" t="str">
        <f>+CONCATENATE('[1]导入(税务局系统）'!C1179,'[1]导入(税务局系统）'!D1179)</f>
        <v/>
      </c>
      <c r="C1179" s="4">
        <f>+'[1]导入(税务局系统）'!G1179</f>
        <v>0</v>
      </c>
      <c r="D1179" s="4">
        <f>+'[1]导入(税务局系统）'!H1179</f>
        <v>0</v>
      </c>
      <c r="E1179" s="4" t="str">
        <f>MID('[1]导入(税务局系统）'!I1179,1,10)</f>
        <v/>
      </c>
      <c r="F1179" s="4">
        <f>+'[1]导入(税务局系统）'!L1179</f>
        <v>0</v>
      </c>
      <c r="G1179" s="4">
        <f>+'[1]导入(税务局系统）'!M1179</f>
        <v>0</v>
      </c>
      <c r="H1179" s="4">
        <f>+'[1]导入(税务局系统）'!N1179</f>
        <v>0</v>
      </c>
      <c r="I1179" s="4">
        <f>+'[1]导入(税务局系统）'!O1179</f>
        <v>0</v>
      </c>
      <c r="J1179" s="4">
        <f>+'[1]导入(税务局系统）'!P1179</f>
        <v>0</v>
      </c>
      <c r="K1179" s="4">
        <f>+'[1]导入(税务局系统）'!Q1179</f>
        <v>0</v>
      </c>
      <c r="L1179" s="4">
        <f>+'[1]导入(税务局系统）'!R1179</f>
        <v>0</v>
      </c>
      <c r="M1179" s="4">
        <f>+'[1]导入(税务局系统）'!S1179</f>
        <v>0</v>
      </c>
      <c r="N1179" s="7">
        <f>+'[1]导入(税务局系统）'!V1179</f>
        <v>0</v>
      </c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customFormat="1" customHeight="1" spans="1:256">
      <c r="A1180" s="4">
        <f>+'[1]导入(税务局系统）'!B1180</f>
        <v>0</v>
      </c>
      <c r="B1180" s="4" t="str">
        <f>+CONCATENATE('[1]导入(税务局系统）'!C1180,'[1]导入(税务局系统）'!D1180)</f>
        <v/>
      </c>
      <c r="C1180" s="4">
        <f>+'[1]导入(税务局系统）'!G1180</f>
        <v>0</v>
      </c>
      <c r="D1180" s="4">
        <f>+'[1]导入(税务局系统）'!H1180</f>
        <v>0</v>
      </c>
      <c r="E1180" s="4" t="str">
        <f>MID('[1]导入(税务局系统）'!I1180,1,10)</f>
        <v/>
      </c>
      <c r="F1180" s="4">
        <f>+'[1]导入(税务局系统）'!L1180</f>
        <v>0</v>
      </c>
      <c r="G1180" s="4">
        <f>+'[1]导入(税务局系统）'!M1180</f>
        <v>0</v>
      </c>
      <c r="H1180" s="4">
        <f>+'[1]导入(税务局系统）'!N1180</f>
        <v>0</v>
      </c>
      <c r="I1180" s="4">
        <f>+'[1]导入(税务局系统）'!O1180</f>
        <v>0</v>
      </c>
      <c r="J1180" s="4">
        <f>+'[1]导入(税务局系统）'!P1180</f>
        <v>0</v>
      </c>
      <c r="K1180" s="4">
        <f>+'[1]导入(税务局系统）'!Q1180</f>
        <v>0</v>
      </c>
      <c r="L1180" s="4">
        <f>+'[1]导入(税务局系统）'!R1180</f>
        <v>0</v>
      </c>
      <c r="M1180" s="4">
        <f>+'[1]导入(税务局系统）'!S1180</f>
        <v>0</v>
      </c>
      <c r="N1180" s="7">
        <f>+'[1]导入(税务局系统）'!V1180</f>
        <v>0</v>
      </c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customFormat="1" customHeight="1" spans="1:256">
      <c r="A1181" s="4">
        <f>+'[1]导入(税务局系统）'!B1181</f>
        <v>0</v>
      </c>
      <c r="B1181" s="4" t="str">
        <f>+CONCATENATE('[1]导入(税务局系统）'!C1181,'[1]导入(税务局系统）'!D1181)</f>
        <v/>
      </c>
      <c r="C1181" s="4">
        <f>+'[1]导入(税务局系统）'!G1181</f>
        <v>0</v>
      </c>
      <c r="D1181" s="4">
        <f>+'[1]导入(税务局系统）'!H1181</f>
        <v>0</v>
      </c>
      <c r="E1181" s="4" t="str">
        <f>MID('[1]导入(税务局系统）'!I1181,1,10)</f>
        <v/>
      </c>
      <c r="F1181" s="4">
        <f>+'[1]导入(税务局系统）'!L1181</f>
        <v>0</v>
      </c>
      <c r="G1181" s="4">
        <f>+'[1]导入(税务局系统）'!M1181</f>
        <v>0</v>
      </c>
      <c r="H1181" s="4">
        <f>+'[1]导入(税务局系统）'!N1181</f>
        <v>0</v>
      </c>
      <c r="I1181" s="4">
        <f>+'[1]导入(税务局系统）'!O1181</f>
        <v>0</v>
      </c>
      <c r="J1181" s="4">
        <f>+'[1]导入(税务局系统）'!P1181</f>
        <v>0</v>
      </c>
      <c r="K1181" s="4">
        <f>+'[1]导入(税务局系统）'!Q1181</f>
        <v>0</v>
      </c>
      <c r="L1181" s="4">
        <f>+'[1]导入(税务局系统）'!R1181</f>
        <v>0</v>
      </c>
      <c r="M1181" s="4">
        <f>+'[1]导入(税务局系统）'!S1181</f>
        <v>0</v>
      </c>
      <c r="N1181" s="7">
        <f>+'[1]导入(税务局系统）'!V1181</f>
        <v>0</v>
      </c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customFormat="1" customHeight="1" spans="1:256">
      <c r="A1182" s="4">
        <f>+'[1]导入(税务局系统）'!B1182</f>
        <v>0</v>
      </c>
      <c r="B1182" s="4" t="str">
        <f>+CONCATENATE('[1]导入(税务局系统）'!C1182,'[1]导入(税务局系统）'!D1182)</f>
        <v/>
      </c>
      <c r="C1182" s="4">
        <f>+'[1]导入(税务局系统）'!G1182</f>
        <v>0</v>
      </c>
      <c r="D1182" s="4">
        <f>+'[1]导入(税务局系统）'!H1182</f>
        <v>0</v>
      </c>
      <c r="E1182" s="4" t="str">
        <f>MID('[1]导入(税务局系统）'!I1182,1,10)</f>
        <v/>
      </c>
      <c r="F1182" s="4">
        <f>+'[1]导入(税务局系统）'!L1182</f>
        <v>0</v>
      </c>
      <c r="G1182" s="4">
        <f>+'[1]导入(税务局系统）'!M1182</f>
        <v>0</v>
      </c>
      <c r="H1182" s="4">
        <f>+'[1]导入(税务局系统）'!N1182</f>
        <v>0</v>
      </c>
      <c r="I1182" s="4">
        <f>+'[1]导入(税务局系统）'!O1182</f>
        <v>0</v>
      </c>
      <c r="J1182" s="4">
        <f>+'[1]导入(税务局系统）'!P1182</f>
        <v>0</v>
      </c>
      <c r="K1182" s="4">
        <f>+'[1]导入(税务局系统）'!Q1182</f>
        <v>0</v>
      </c>
      <c r="L1182" s="4">
        <f>+'[1]导入(税务局系统）'!R1182</f>
        <v>0</v>
      </c>
      <c r="M1182" s="4">
        <f>+'[1]导入(税务局系统）'!S1182</f>
        <v>0</v>
      </c>
      <c r="N1182" s="7">
        <f>+'[1]导入(税务局系统）'!V1182</f>
        <v>0</v>
      </c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customFormat="1" customHeight="1" spans="1:256">
      <c r="A1183" s="4">
        <f>+'[1]导入(税务局系统）'!B1183</f>
        <v>0</v>
      </c>
      <c r="B1183" s="4" t="str">
        <f>+CONCATENATE('[1]导入(税务局系统）'!C1183,'[1]导入(税务局系统）'!D1183)</f>
        <v/>
      </c>
      <c r="C1183" s="4">
        <f>+'[1]导入(税务局系统）'!G1183</f>
        <v>0</v>
      </c>
      <c r="D1183" s="4">
        <f>+'[1]导入(税务局系统）'!H1183</f>
        <v>0</v>
      </c>
      <c r="E1183" s="4" t="str">
        <f>MID('[1]导入(税务局系统）'!I1183,1,10)</f>
        <v/>
      </c>
      <c r="F1183" s="4">
        <f>+'[1]导入(税务局系统）'!L1183</f>
        <v>0</v>
      </c>
      <c r="G1183" s="4">
        <f>+'[1]导入(税务局系统）'!M1183</f>
        <v>0</v>
      </c>
      <c r="H1183" s="4">
        <f>+'[1]导入(税务局系统）'!N1183</f>
        <v>0</v>
      </c>
      <c r="I1183" s="4">
        <f>+'[1]导入(税务局系统）'!O1183</f>
        <v>0</v>
      </c>
      <c r="J1183" s="4">
        <f>+'[1]导入(税务局系统）'!P1183</f>
        <v>0</v>
      </c>
      <c r="K1183" s="4">
        <f>+'[1]导入(税务局系统）'!Q1183</f>
        <v>0</v>
      </c>
      <c r="L1183" s="4">
        <f>+'[1]导入(税务局系统）'!R1183</f>
        <v>0</v>
      </c>
      <c r="M1183" s="4">
        <f>+'[1]导入(税务局系统）'!S1183</f>
        <v>0</v>
      </c>
      <c r="N1183" s="7">
        <f>+'[1]导入(税务局系统）'!V1183</f>
        <v>0</v>
      </c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customFormat="1" customHeight="1" spans="1:256">
      <c r="A1184" s="4">
        <f>+'[1]导入(税务局系统）'!B1184</f>
        <v>0</v>
      </c>
      <c r="B1184" s="4" t="str">
        <f>+CONCATENATE('[1]导入(税务局系统）'!C1184,'[1]导入(税务局系统）'!D1184)</f>
        <v/>
      </c>
      <c r="C1184" s="4">
        <f>+'[1]导入(税务局系统）'!G1184</f>
        <v>0</v>
      </c>
      <c r="D1184" s="4">
        <f>+'[1]导入(税务局系统）'!H1184</f>
        <v>0</v>
      </c>
      <c r="E1184" s="4" t="str">
        <f>MID('[1]导入(税务局系统）'!I1184,1,10)</f>
        <v/>
      </c>
      <c r="F1184" s="4">
        <f>+'[1]导入(税务局系统）'!L1184</f>
        <v>0</v>
      </c>
      <c r="G1184" s="4">
        <f>+'[1]导入(税务局系统）'!M1184</f>
        <v>0</v>
      </c>
      <c r="H1184" s="4">
        <f>+'[1]导入(税务局系统）'!N1184</f>
        <v>0</v>
      </c>
      <c r="I1184" s="4">
        <f>+'[1]导入(税务局系统）'!O1184</f>
        <v>0</v>
      </c>
      <c r="J1184" s="4">
        <f>+'[1]导入(税务局系统）'!P1184</f>
        <v>0</v>
      </c>
      <c r="K1184" s="4">
        <f>+'[1]导入(税务局系统）'!Q1184</f>
        <v>0</v>
      </c>
      <c r="L1184" s="4">
        <f>+'[1]导入(税务局系统）'!R1184</f>
        <v>0</v>
      </c>
      <c r="M1184" s="4">
        <f>+'[1]导入(税务局系统）'!S1184</f>
        <v>0</v>
      </c>
      <c r="N1184" s="7">
        <f>+'[1]导入(税务局系统）'!V1184</f>
        <v>0</v>
      </c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customFormat="1" customHeight="1" spans="1:256">
      <c r="A1185" s="4">
        <f>+'[1]导入(税务局系统）'!B1185</f>
        <v>0</v>
      </c>
      <c r="B1185" s="4" t="str">
        <f>+CONCATENATE('[1]导入(税务局系统）'!C1185,'[1]导入(税务局系统）'!D1185)</f>
        <v/>
      </c>
      <c r="C1185" s="4">
        <f>+'[1]导入(税务局系统）'!G1185</f>
        <v>0</v>
      </c>
      <c r="D1185" s="4">
        <f>+'[1]导入(税务局系统）'!H1185</f>
        <v>0</v>
      </c>
      <c r="E1185" s="4" t="str">
        <f>MID('[1]导入(税务局系统）'!I1185,1,10)</f>
        <v/>
      </c>
      <c r="F1185" s="4">
        <f>+'[1]导入(税务局系统）'!L1185</f>
        <v>0</v>
      </c>
      <c r="G1185" s="4">
        <f>+'[1]导入(税务局系统）'!M1185</f>
        <v>0</v>
      </c>
      <c r="H1185" s="4">
        <f>+'[1]导入(税务局系统）'!N1185</f>
        <v>0</v>
      </c>
      <c r="I1185" s="4">
        <f>+'[1]导入(税务局系统）'!O1185</f>
        <v>0</v>
      </c>
      <c r="J1185" s="4">
        <f>+'[1]导入(税务局系统）'!P1185</f>
        <v>0</v>
      </c>
      <c r="K1185" s="4">
        <f>+'[1]导入(税务局系统）'!Q1185</f>
        <v>0</v>
      </c>
      <c r="L1185" s="4">
        <f>+'[1]导入(税务局系统）'!R1185</f>
        <v>0</v>
      </c>
      <c r="M1185" s="4">
        <f>+'[1]导入(税务局系统）'!S1185</f>
        <v>0</v>
      </c>
      <c r="N1185" s="7">
        <f>+'[1]导入(税务局系统）'!V1185</f>
        <v>0</v>
      </c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customFormat="1" customHeight="1" spans="1:256">
      <c r="A1186" s="4">
        <f>+'[1]导入(税务局系统）'!B1186</f>
        <v>0</v>
      </c>
      <c r="B1186" s="4" t="str">
        <f>+CONCATENATE('[1]导入(税务局系统）'!C1186,'[1]导入(税务局系统）'!D1186)</f>
        <v/>
      </c>
      <c r="C1186" s="4">
        <f>+'[1]导入(税务局系统）'!G1186</f>
        <v>0</v>
      </c>
      <c r="D1186" s="4">
        <f>+'[1]导入(税务局系统）'!H1186</f>
        <v>0</v>
      </c>
      <c r="E1186" s="4" t="str">
        <f>MID('[1]导入(税务局系统）'!I1186,1,10)</f>
        <v/>
      </c>
      <c r="F1186" s="4">
        <f>+'[1]导入(税务局系统）'!L1186</f>
        <v>0</v>
      </c>
      <c r="G1186" s="4">
        <f>+'[1]导入(税务局系统）'!M1186</f>
        <v>0</v>
      </c>
      <c r="H1186" s="4">
        <f>+'[1]导入(税务局系统）'!N1186</f>
        <v>0</v>
      </c>
      <c r="I1186" s="4">
        <f>+'[1]导入(税务局系统）'!O1186</f>
        <v>0</v>
      </c>
      <c r="J1186" s="4">
        <f>+'[1]导入(税务局系统）'!P1186</f>
        <v>0</v>
      </c>
      <c r="K1186" s="4">
        <f>+'[1]导入(税务局系统）'!Q1186</f>
        <v>0</v>
      </c>
      <c r="L1186" s="4">
        <f>+'[1]导入(税务局系统）'!R1186</f>
        <v>0</v>
      </c>
      <c r="M1186" s="4">
        <f>+'[1]导入(税务局系统）'!S1186</f>
        <v>0</v>
      </c>
      <c r="N1186" s="7">
        <f>+'[1]导入(税务局系统）'!V1186</f>
        <v>0</v>
      </c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customFormat="1" customHeight="1" spans="1:256">
      <c r="A1187" s="4">
        <f>+'[1]导入(税务局系统）'!B1187</f>
        <v>0</v>
      </c>
      <c r="B1187" s="4" t="str">
        <f>+CONCATENATE('[1]导入(税务局系统）'!C1187,'[1]导入(税务局系统）'!D1187)</f>
        <v/>
      </c>
      <c r="C1187" s="4">
        <f>+'[1]导入(税务局系统）'!G1187</f>
        <v>0</v>
      </c>
      <c r="D1187" s="4">
        <f>+'[1]导入(税务局系统）'!H1187</f>
        <v>0</v>
      </c>
      <c r="E1187" s="4" t="str">
        <f>MID('[1]导入(税务局系统）'!I1187,1,10)</f>
        <v/>
      </c>
      <c r="F1187" s="4">
        <f>+'[1]导入(税务局系统）'!L1187</f>
        <v>0</v>
      </c>
      <c r="G1187" s="4">
        <f>+'[1]导入(税务局系统）'!M1187</f>
        <v>0</v>
      </c>
      <c r="H1187" s="4">
        <f>+'[1]导入(税务局系统）'!N1187</f>
        <v>0</v>
      </c>
      <c r="I1187" s="4">
        <f>+'[1]导入(税务局系统）'!O1187</f>
        <v>0</v>
      </c>
      <c r="J1187" s="4">
        <f>+'[1]导入(税务局系统）'!P1187</f>
        <v>0</v>
      </c>
      <c r="K1187" s="4">
        <f>+'[1]导入(税务局系统）'!Q1187</f>
        <v>0</v>
      </c>
      <c r="L1187" s="4">
        <f>+'[1]导入(税务局系统）'!R1187</f>
        <v>0</v>
      </c>
      <c r="M1187" s="4">
        <f>+'[1]导入(税务局系统）'!S1187</f>
        <v>0</v>
      </c>
      <c r="N1187" s="7">
        <f>+'[1]导入(税务局系统）'!V1187</f>
        <v>0</v>
      </c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customFormat="1" customHeight="1" spans="1:256">
      <c r="A1188" s="4">
        <f>+'[1]导入(税务局系统）'!B1188</f>
        <v>0</v>
      </c>
      <c r="B1188" s="4" t="str">
        <f>+CONCATENATE('[1]导入(税务局系统）'!C1188,'[1]导入(税务局系统）'!D1188)</f>
        <v/>
      </c>
      <c r="C1188" s="4">
        <f>+'[1]导入(税务局系统）'!G1188</f>
        <v>0</v>
      </c>
      <c r="D1188" s="4">
        <f>+'[1]导入(税务局系统）'!H1188</f>
        <v>0</v>
      </c>
      <c r="E1188" s="4" t="str">
        <f>MID('[1]导入(税务局系统）'!I1188,1,10)</f>
        <v/>
      </c>
      <c r="F1188" s="4">
        <f>+'[1]导入(税务局系统）'!L1188</f>
        <v>0</v>
      </c>
      <c r="G1188" s="4">
        <f>+'[1]导入(税务局系统）'!M1188</f>
        <v>0</v>
      </c>
      <c r="H1188" s="4">
        <f>+'[1]导入(税务局系统）'!N1188</f>
        <v>0</v>
      </c>
      <c r="I1188" s="4">
        <f>+'[1]导入(税务局系统）'!O1188</f>
        <v>0</v>
      </c>
      <c r="J1188" s="4">
        <f>+'[1]导入(税务局系统）'!P1188</f>
        <v>0</v>
      </c>
      <c r="K1188" s="4">
        <f>+'[1]导入(税务局系统）'!Q1188</f>
        <v>0</v>
      </c>
      <c r="L1188" s="4">
        <f>+'[1]导入(税务局系统）'!R1188</f>
        <v>0</v>
      </c>
      <c r="M1188" s="4">
        <f>+'[1]导入(税务局系统）'!S1188</f>
        <v>0</v>
      </c>
      <c r="N1188" s="7">
        <f>+'[1]导入(税务局系统）'!V1188</f>
        <v>0</v>
      </c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customFormat="1" customHeight="1" spans="1:256">
      <c r="A1189" s="4">
        <f>+'[1]导入(税务局系统）'!B1189</f>
        <v>0</v>
      </c>
      <c r="B1189" s="4" t="str">
        <f>+CONCATENATE('[1]导入(税务局系统）'!C1189,'[1]导入(税务局系统）'!D1189)</f>
        <v/>
      </c>
      <c r="C1189" s="4">
        <f>+'[1]导入(税务局系统）'!G1189</f>
        <v>0</v>
      </c>
      <c r="D1189" s="4">
        <f>+'[1]导入(税务局系统）'!H1189</f>
        <v>0</v>
      </c>
      <c r="E1189" s="4" t="str">
        <f>MID('[1]导入(税务局系统）'!I1189,1,10)</f>
        <v/>
      </c>
      <c r="F1189" s="4">
        <f>+'[1]导入(税务局系统）'!L1189</f>
        <v>0</v>
      </c>
      <c r="G1189" s="4">
        <f>+'[1]导入(税务局系统）'!M1189</f>
        <v>0</v>
      </c>
      <c r="H1189" s="4">
        <f>+'[1]导入(税务局系统）'!N1189</f>
        <v>0</v>
      </c>
      <c r="I1189" s="4">
        <f>+'[1]导入(税务局系统）'!O1189</f>
        <v>0</v>
      </c>
      <c r="J1189" s="4">
        <f>+'[1]导入(税务局系统）'!P1189</f>
        <v>0</v>
      </c>
      <c r="K1189" s="4">
        <f>+'[1]导入(税务局系统）'!Q1189</f>
        <v>0</v>
      </c>
      <c r="L1189" s="4">
        <f>+'[1]导入(税务局系统）'!R1189</f>
        <v>0</v>
      </c>
      <c r="M1189" s="4">
        <f>+'[1]导入(税务局系统）'!S1189</f>
        <v>0</v>
      </c>
      <c r="N1189" s="7">
        <f>+'[1]导入(税务局系统）'!V1189</f>
        <v>0</v>
      </c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customFormat="1" customHeight="1" spans="1:256">
      <c r="A1190" s="4">
        <f>+'[1]导入(税务局系统）'!B1190</f>
        <v>0</v>
      </c>
      <c r="B1190" s="4" t="str">
        <f>+CONCATENATE('[1]导入(税务局系统）'!C1190,'[1]导入(税务局系统）'!D1190)</f>
        <v/>
      </c>
      <c r="C1190" s="4">
        <f>+'[1]导入(税务局系统）'!G1190</f>
        <v>0</v>
      </c>
      <c r="D1190" s="4">
        <f>+'[1]导入(税务局系统）'!H1190</f>
        <v>0</v>
      </c>
      <c r="E1190" s="4" t="str">
        <f>MID('[1]导入(税务局系统）'!I1190,1,10)</f>
        <v/>
      </c>
      <c r="F1190" s="4">
        <f>+'[1]导入(税务局系统）'!L1190</f>
        <v>0</v>
      </c>
      <c r="G1190" s="4">
        <f>+'[1]导入(税务局系统）'!M1190</f>
        <v>0</v>
      </c>
      <c r="H1190" s="4">
        <f>+'[1]导入(税务局系统）'!N1190</f>
        <v>0</v>
      </c>
      <c r="I1190" s="4">
        <f>+'[1]导入(税务局系统）'!O1190</f>
        <v>0</v>
      </c>
      <c r="J1190" s="4">
        <f>+'[1]导入(税务局系统）'!P1190</f>
        <v>0</v>
      </c>
      <c r="K1190" s="4">
        <f>+'[1]导入(税务局系统）'!Q1190</f>
        <v>0</v>
      </c>
      <c r="L1190" s="4">
        <f>+'[1]导入(税务局系统）'!R1190</f>
        <v>0</v>
      </c>
      <c r="M1190" s="4">
        <f>+'[1]导入(税务局系统）'!S1190</f>
        <v>0</v>
      </c>
      <c r="N1190" s="7">
        <f>+'[1]导入(税务局系统）'!V1190</f>
        <v>0</v>
      </c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customFormat="1" customHeight="1" spans="1:256">
      <c r="A1191" s="4">
        <f>+'[1]导入(税务局系统）'!B1191</f>
        <v>0</v>
      </c>
      <c r="B1191" s="4" t="str">
        <f>+CONCATENATE('[1]导入(税务局系统）'!C1191,'[1]导入(税务局系统）'!D1191)</f>
        <v/>
      </c>
      <c r="C1191" s="4">
        <f>+'[1]导入(税务局系统）'!G1191</f>
        <v>0</v>
      </c>
      <c r="D1191" s="4">
        <f>+'[1]导入(税务局系统）'!H1191</f>
        <v>0</v>
      </c>
      <c r="E1191" s="4" t="str">
        <f>MID('[1]导入(税务局系统）'!I1191,1,10)</f>
        <v/>
      </c>
      <c r="F1191" s="4">
        <f>+'[1]导入(税务局系统）'!L1191</f>
        <v>0</v>
      </c>
      <c r="G1191" s="4">
        <f>+'[1]导入(税务局系统）'!M1191</f>
        <v>0</v>
      </c>
      <c r="H1191" s="4">
        <f>+'[1]导入(税务局系统）'!N1191</f>
        <v>0</v>
      </c>
      <c r="I1191" s="4">
        <f>+'[1]导入(税务局系统）'!O1191</f>
        <v>0</v>
      </c>
      <c r="J1191" s="4">
        <f>+'[1]导入(税务局系统）'!P1191</f>
        <v>0</v>
      </c>
      <c r="K1191" s="4">
        <f>+'[1]导入(税务局系统）'!Q1191</f>
        <v>0</v>
      </c>
      <c r="L1191" s="4">
        <f>+'[1]导入(税务局系统）'!R1191</f>
        <v>0</v>
      </c>
      <c r="M1191" s="4">
        <f>+'[1]导入(税务局系统）'!S1191</f>
        <v>0</v>
      </c>
      <c r="N1191" s="7">
        <f>+'[1]导入(税务局系统）'!V1191</f>
        <v>0</v>
      </c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customFormat="1" customHeight="1" spans="1:256">
      <c r="A1192" s="4">
        <f>+'[1]导入(税务局系统）'!B1192</f>
        <v>0</v>
      </c>
      <c r="B1192" s="4" t="str">
        <f>+CONCATENATE('[1]导入(税务局系统）'!C1192,'[1]导入(税务局系统）'!D1192)</f>
        <v/>
      </c>
      <c r="C1192" s="4">
        <f>+'[1]导入(税务局系统）'!G1192</f>
        <v>0</v>
      </c>
      <c r="D1192" s="4">
        <f>+'[1]导入(税务局系统）'!H1192</f>
        <v>0</v>
      </c>
      <c r="E1192" s="4" t="str">
        <f>MID('[1]导入(税务局系统）'!I1192,1,10)</f>
        <v/>
      </c>
      <c r="F1192" s="4">
        <f>+'[1]导入(税务局系统）'!L1192</f>
        <v>0</v>
      </c>
      <c r="G1192" s="4">
        <f>+'[1]导入(税务局系统）'!M1192</f>
        <v>0</v>
      </c>
      <c r="H1192" s="4">
        <f>+'[1]导入(税务局系统）'!N1192</f>
        <v>0</v>
      </c>
      <c r="I1192" s="4">
        <f>+'[1]导入(税务局系统）'!O1192</f>
        <v>0</v>
      </c>
      <c r="J1192" s="4">
        <f>+'[1]导入(税务局系统）'!P1192</f>
        <v>0</v>
      </c>
      <c r="K1192" s="4">
        <f>+'[1]导入(税务局系统）'!Q1192</f>
        <v>0</v>
      </c>
      <c r="L1192" s="4">
        <f>+'[1]导入(税务局系统）'!R1192</f>
        <v>0</v>
      </c>
      <c r="M1192" s="4">
        <f>+'[1]导入(税务局系统）'!S1192</f>
        <v>0</v>
      </c>
      <c r="N1192" s="7">
        <f>+'[1]导入(税务局系统）'!V1192</f>
        <v>0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customFormat="1" customHeight="1" spans="1:256">
      <c r="A1193" s="4">
        <f>+'[1]导入(税务局系统）'!B1193</f>
        <v>0</v>
      </c>
      <c r="B1193" s="4" t="str">
        <f>+CONCATENATE('[1]导入(税务局系统）'!C1193,'[1]导入(税务局系统）'!D1193)</f>
        <v/>
      </c>
      <c r="C1193" s="4">
        <f>+'[1]导入(税务局系统）'!G1193</f>
        <v>0</v>
      </c>
      <c r="D1193" s="4">
        <f>+'[1]导入(税务局系统）'!H1193</f>
        <v>0</v>
      </c>
      <c r="E1193" s="4" t="str">
        <f>MID('[1]导入(税务局系统）'!I1193,1,10)</f>
        <v/>
      </c>
      <c r="F1193" s="4">
        <f>+'[1]导入(税务局系统）'!L1193</f>
        <v>0</v>
      </c>
      <c r="G1193" s="4">
        <f>+'[1]导入(税务局系统）'!M1193</f>
        <v>0</v>
      </c>
      <c r="H1193" s="4">
        <f>+'[1]导入(税务局系统）'!N1193</f>
        <v>0</v>
      </c>
      <c r="I1193" s="4">
        <f>+'[1]导入(税务局系统）'!O1193</f>
        <v>0</v>
      </c>
      <c r="J1193" s="4">
        <f>+'[1]导入(税务局系统）'!P1193</f>
        <v>0</v>
      </c>
      <c r="K1193" s="4">
        <f>+'[1]导入(税务局系统）'!Q1193</f>
        <v>0</v>
      </c>
      <c r="L1193" s="4">
        <f>+'[1]导入(税务局系统）'!R1193</f>
        <v>0</v>
      </c>
      <c r="M1193" s="4">
        <f>+'[1]导入(税务局系统）'!S1193</f>
        <v>0</v>
      </c>
      <c r="N1193" s="7">
        <f>+'[1]导入(税务局系统）'!V1193</f>
        <v>0</v>
      </c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customFormat="1" customHeight="1" spans="1:256">
      <c r="A1194" s="4">
        <f>+'[1]导入(税务局系统）'!B1194</f>
        <v>0</v>
      </c>
      <c r="B1194" s="4" t="str">
        <f>+CONCATENATE('[1]导入(税务局系统）'!C1194,'[1]导入(税务局系统）'!D1194)</f>
        <v/>
      </c>
      <c r="C1194" s="4">
        <f>+'[1]导入(税务局系统）'!G1194</f>
        <v>0</v>
      </c>
      <c r="D1194" s="4">
        <f>+'[1]导入(税务局系统）'!H1194</f>
        <v>0</v>
      </c>
      <c r="E1194" s="4" t="str">
        <f>MID('[1]导入(税务局系统）'!I1194,1,10)</f>
        <v/>
      </c>
      <c r="F1194" s="4">
        <f>+'[1]导入(税务局系统）'!L1194</f>
        <v>0</v>
      </c>
      <c r="G1194" s="4">
        <f>+'[1]导入(税务局系统）'!M1194</f>
        <v>0</v>
      </c>
      <c r="H1194" s="4">
        <f>+'[1]导入(税务局系统）'!N1194</f>
        <v>0</v>
      </c>
      <c r="I1194" s="4">
        <f>+'[1]导入(税务局系统）'!O1194</f>
        <v>0</v>
      </c>
      <c r="J1194" s="4">
        <f>+'[1]导入(税务局系统）'!P1194</f>
        <v>0</v>
      </c>
      <c r="K1194" s="4">
        <f>+'[1]导入(税务局系统）'!Q1194</f>
        <v>0</v>
      </c>
      <c r="L1194" s="4">
        <f>+'[1]导入(税务局系统）'!R1194</f>
        <v>0</v>
      </c>
      <c r="M1194" s="4">
        <f>+'[1]导入(税务局系统）'!S1194</f>
        <v>0</v>
      </c>
      <c r="N1194" s="7">
        <f>+'[1]导入(税务局系统）'!V1194</f>
        <v>0</v>
      </c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customFormat="1" customHeight="1" spans="1:256">
      <c r="A1195" s="4">
        <f>+'[1]导入(税务局系统）'!B1195</f>
        <v>0</v>
      </c>
      <c r="B1195" s="4" t="str">
        <f>+CONCATENATE('[1]导入(税务局系统）'!C1195,'[1]导入(税务局系统）'!D1195)</f>
        <v/>
      </c>
      <c r="C1195" s="4">
        <f>+'[1]导入(税务局系统）'!G1195</f>
        <v>0</v>
      </c>
      <c r="D1195" s="4">
        <f>+'[1]导入(税务局系统）'!H1195</f>
        <v>0</v>
      </c>
      <c r="E1195" s="4" t="str">
        <f>MID('[1]导入(税务局系统）'!I1195,1,10)</f>
        <v/>
      </c>
      <c r="F1195" s="4">
        <f>+'[1]导入(税务局系统）'!L1195</f>
        <v>0</v>
      </c>
      <c r="G1195" s="4">
        <f>+'[1]导入(税务局系统）'!M1195</f>
        <v>0</v>
      </c>
      <c r="H1195" s="4">
        <f>+'[1]导入(税务局系统）'!N1195</f>
        <v>0</v>
      </c>
      <c r="I1195" s="4">
        <f>+'[1]导入(税务局系统）'!O1195</f>
        <v>0</v>
      </c>
      <c r="J1195" s="4">
        <f>+'[1]导入(税务局系统）'!P1195</f>
        <v>0</v>
      </c>
      <c r="K1195" s="4">
        <f>+'[1]导入(税务局系统）'!Q1195</f>
        <v>0</v>
      </c>
      <c r="L1195" s="4">
        <f>+'[1]导入(税务局系统）'!R1195</f>
        <v>0</v>
      </c>
      <c r="M1195" s="4">
        <f>+'[1]导入(税务局系统）'!S1195</f>
        <v>0</v>
      </c>
      <c r="N1195" s="7">
        <f>+'[1]导入(税务局系统）'!V1195</f>
        <v>0</v>
      </c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customFormat="1" customHeight="1" spans="1:256">
      <c r="A1196" s="4">
        <f>+'[1]导入(税务局系统）'!B1196</f>
        <v>0</v>
      </c>
      <c r="B1196" s="4" t="str">
        <f>+CONCATENATE('[1]导入(税务局系统）'!C1196,'[1]导入(税务局系统）'!D1196)</f>
        <v/>
      </c>
      <c r="C1196" s="4">
        <f>+'[1]导入(税务局系统）'!G1196</f>
        <v>0</v>
      </c>
      <c r="D1196" s="4">
        <f>+'[1]导入(税务局系统）'!H1196</f>
        <v>0</v>
      </c>
      <c r="E1196" s="4" t="str">
        <f>MID('[1]导入(税务局系统）'!I1196,1,10)</f>
        <v/>
      </c>
      <c r="F1196" s="4">
        <f>+'[1]导入(税务局系统）'!L1196</f>
        <v>0</v>
      </c>
      <c r="G1196" s="4">
        <f>+'[1]导入(税务局系统）'!M1196</f>
        <v>0</v>
      </c>
      <c r="H1196" s="4">
        <f>+'[1]导入(税务局系统）'!N1196</f>
        <v>0</v>
      </c>
      <c r="I1196" s="4">
        <f>+'[1]导入(税务局系统）'!O1196</f>
        <v>0</v>
      </c>
      <c r="J1196" s="4">
        <f>+'[1]导入(税务局系统）'!P1196</f>
        <v>0</v>
      </c>
      <c r="K1196" s="4">
        <f>+'[1]导入(税务局系统）'!Q1196</f>
        <v>0</v>
      </c>
      <c r="L1196" s="4">
        <f>+'[1]导入(税务局系统）'!R1196</f>
        <v>0</v>
      </c>
      <c r="M1196" s="4">
        <f>+'[1]导入(税务局系统）'!S1196</f>
        <v>0</v>
      </c>
      <c r="N1196" s="7">
        <f>+'[1]导入(税务局系统）'!V1196</f>
        <v>0</v>
      </c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customFormat="1" customHeight="1" spans="1:256">
      <c r="A1197" s="4">
        <f>+'[1]导入(税务局系统）'!B1197</f>
        <v>0</v>
      </c>
      <c r="B1197" s="4" t="str">
        <f>+CONCATENATE('[1]导入(税务局系统）'!C1197,'[1]导入(税务局系统）'!D1197)</f>
        <v/>
      </c>
      <c r="C1197" s="4">
        <f>+'[1]导入(税务局系统）'!G1197</f>
        <v>0</v>
      </c>
      <c r="D1197" s="4">
        <f>+'[1]导入(税务局系统）'!H1197</f>
        <v>0</v>
      </c>
      <c r="E1197" s="4" t="str">
        <f>MID('[1]导入(税务局系统）'!I1197,1,10)</f>
        <v/>
      </c>
      <c r="F1197" s="4">
        <f>+'[1]导入(税务局系统）'!L1197</f>
        <v>0</v>
      </c>
      <c r="G1197" s="4">
        <f>+'[1]导入(税务局系统）'!M1197</f>
        <v>0</v>
      </c>
      <c r="H1197" s="4">
        <f>+'[1]导入(税务局系统）'!N1197</f>
        <v>0</v>
      </c>
      <c r="I1197" s="4">
        <f>+'[1]导入(税务局系统）'!O1197</f>
        <v>0</v>
      </c>
      <c r="J1197" s="4">
        <f>+'[1]导入(税务局系统）'!P1197</f>
        <v>0</v>
      </c>
      <c r="K1197" s="4">
        <f>+'[1]导入(税务局系统）'!Q1197</f>
        <v>0</v>
      </c>
      <c r="L1197" s="4">
        <f>+'[1]导入(税务局系统）'!R1197</f>
        <v>0</v>
      </c>
      <c r="M1197" s="4">
        <f>+'[1]导入(税务局系统）'!S1197</f>
        <v>0</v>
      </c>
      <c r="N1197" s="7">
        <f>+'[1]导入(税务局系统）'!V1197</f>
        <v>0</v>
      </c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customFormat="1" customHeight="1" spans="1:256">
      <c r="A1198" s="4">
        <f>+'[1]导入(税务局系统）'!B1198</f>
        <v>0</v>
      </c>
      <c r="B1198" s="4" t="str">
        <f>+CONCATENATE('[1]导入(税务局系统）'!C1198,'[1]导入(税务局系统）'!D1198)</f>
        <v/>
      </c>
      <c r="C1198" s="4">
        <f>+'[1]导入(税务局系统）'!G1198</f>
        <v>0</v>
      </c>
      <c r="D1198" s="4">
        <f>+'[1]导入(税务局系统）'!H1198</f>
        <v>0</v>
      </c>
      <c r="E1198" s="4" t="str">
        <f>MID('[1]导入(税务局系统）'!I1198,1,10)</f>
        <v/>
      </c>
      <c r="F1198" s="4">
        <f>+'[1]导入(税务局系统）'!L1198</f>
        <v>0</v>
      </c>
      <c r="G1198" s="4">
        <f>+'[1]导入(税务局系统）'!M1198</f>
        <v>0</v>
      </c>
      <c r="H1198" s="4">
        <f>+'[1]导入(税务局系统）'!N1198</f>
        <v>0</v>
      </c>
      <c r="I1198" s="4">
        <f>+'[1]导入(税务局系统）'!O1198</f>
        <v>0</v>
      </c>
      <c r="J1198" s="4">
        <f>+'[1]导入(税务局系统）'!P1198</f>
        <v>0</v>
      </c>
      <c r="K1198" s="4">
        <f>+'[1]导入(税务局系统）'!Q1198</f>
        <v>0</v>
      </c>
      <c r="L1198" s="4">
        <f>+'[1]导入(税务局系统）'!R1198</f>
        <v>0</v>
      </c>
      <c r="M1198" s="4">
        <f>+'[1]导入(税务局系统）'!S1198</f>
        <v>0</v>
      </c>
      <c r="N1198" s="7">
        <f>+'[1]导入(税务局系统）'!V1198</f>
        <v>0</v>
      </c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customFormat="1" customHeight="1" spans="1:256">
      <c r="A1199" s="4">
        <f>+'[1]导入(税务局系统）'!B1199</f>
        <v>0</v>
      </c>
      <c r="B1199" s="4" t="str">
        <f>+CONCATENATE('[1]导入(税务局系统）'!C1199,'[1]导入(税务局系统）'!D1199)</f>
        <v/>
      </c>
      <c r="C1199" s="4">
        <f>+'[1]导入(税务局系统）'!G1199</f>
        <v>0</v>
      </c>
      <c r="D1199" s="4">
        <f>+'[1]导入(税务局系统）'!H1199</f>
        <v>0</v>
      </c>
      <c r="E1199" s="4" t="str">
        <f>MID('[1]导入(税务局系统）'!I1199,1,10)</f>
        <v/>
      </c>
      <c r="F1199" s="4">
        <f>+'[1]导入(税务局系统）'!L1199</f>
        <v>0</v>
      </c>
      <c r="G1199" s="4">
        <f>+'[1]导入(税务局系统）'!M1199</f>
        <v>0</v>
      </c>
      <c r="H1199" s="4">
        <f>+'[1]导入(税务局系统）'!N1199</f>
        <v>0</v>
      </c>
      <c r="I1199" s="4">
        <f>+'[1]导入(税务局系统）'!O1199</f>
        <v>0</v>
      </c>
      <c r="J1199" s="4">
        <f>+'[1]导入(税务局系统）'!P1199</f>
        <v>0</v>
      </c>
      <c r="K1199" s="4">
        <f>+'[1]导入(税务局系统）'!Q1199</f>
        <v>0</v>
      </c>
      <c r="L1199" s="4">
        <f>+'[1]导入(税务局系统）'!R1199</f>
        <v>0</v>
      </c>
      <c r="M1199" s="4">
        <f>+'[1]导入(税务局系统）'!S1199</f>
        <v>0</v>
      </c>
      <c r="N1199" s="7">
        <f>+'[1]导入(税务局系统）'!V1199</f>
        <v>0</v>
      </c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customFormat="1" customHeight="1" spans="1:256">
      <c r="A1200" s="4">
        <f>+'[1]导入(税务局系统）'!B1200</f>
        <v>0</v>
      </c>
      <c r="B1200" s="4" t="str">
        <f>+CONCATENATE('[1]导入(税务局系统）'!C1200,'[1]导入(税务局系统）'!D1200)</f>
        <v/>
      </c>
      <c r="C1200" s="4">
        <f>+'[1]导入(税务局系统）'!G1200</f>
        <v>0</v>
      </c>
      <c r="D1200" s="4">
        <f>+'[1]导入(税务局系统）'!H1200</f>
        <v>0</v>
      </c>
      <c r="E1200" s="4" t="str">
        <f>MID('[1]导入(税务局系统）'!I1200,1,10)</f>
        <v/>
      </c>
      <c r="F1200" s="4">
        <f>+'[1]导入(税务局系统）'!L1200</f>
        <v>0</v>
      </c>
      <c r="G1200" s="4">
        <f>+'[1]导入(税务局系统）'!M1200</f>
        <v>0</v>
      </c>
      <c r="H1200" s="4">
        <f>+'[1]导入(税务局系统）'!N1200</f>
        <v>0</v>
      </c>
      <c r="I1200" s="4">
        <f>+'[1]导入(税务局系统）'!O1200</f>
        <v>0</v>
      </c>
      <c r="J1200" s="4">
        <f>+'[1]导入(税务局系统）'!P1200</f>
        <v>0</v>
      </c>
      <c r="K1200" s="4">
        <f>+'[1]导入(税务局系统）'!Q1200</f>
        <v>0</v>
      </c>
      <c r="L1200" s="4">
        <f>+'[1]导入(税务局系统）'!R1200</f>
        <v>0</v>
      </c>
      <c r="M1200" s="4">
        <f>+'[1]导入(税务局系统）'!S1200</f>
        <v>0</v>
      </c>
      <c r="N1200" s="7">
        <f>+'[1]导入(税务局系统）'!V1200</f>
        <v>0</v>
      </c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customFormat="1" customHeight="1" spans="1:256">
      <c r="A1201" s="4">
        <f>+'[1]导入(税务局系统）'!B1201</f>
        <v>0</v>
      </c>
      <c r="B1201" s="4" t="str">
        <f>+CONCATENATE('[1]导入(税务局系统）'!C1201,'[1]导入(税务局系统）'!D1201)</f>
        <v/>
      </c>
      <c r="C1201" s="4">
        <f>+'[1]导入(税务局系统）'!G1201</f>
        <v>0</v>
      </c>
      <c r="D1201" s="4">
        <f>+'[1]导入(税务局系统）'!H1201</f>
        <v>0</v>
      </c>
      <c r="E1201" s="4" t="str">
        <f>MID('[1]导入(税务局系统）'!I1201,1,10)</f>
        <v/>
      </c>
      <c r="F1201" s="4">
        <f>+'[1]导入(税务局系统）'!L1201</f>
        <v>0</v>
      </c>
      <c r="G1201" s="4">
        <f>+'[1]导入(税务局系统）'!M1201</f>
        <v>0</v>
      </c>
      <c r="H1201" s="4">
        <f>+'[1]导入(税务局系统）'!N1201</f>
        <v>0</v>
      </c>
      <c r="I1201" s="4">
        <f>+'[1]导入(税务局系统）'!O1201</f>
        <v>0</v>
      </c>
      <c r="J1201" s="4">
        <f>+'[1]导入(税务局系统）'!P1201</f>
        <v>0</v>
      </c>
      <c r="K1201" s="4">
        <f>+'[1]导入(税务局系统）'!Q1201</f>
        <v>0</v>
      </c>
      <c r="L1201" s="4">
        <f>+'[1]导入(税务局系统）'!R1201</f>
        <v>0</v>
      </c>
      <c r="M1201" s="4">
        <f>+'[1]导入(税务局系统）'!S1201</f>
        <v>0</v>
      </c>
      <c r="N1201" s="7">
        <f>+'[1]导入(税务局系统）'!V1201</f>
        <v>0</v>
      </c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customFormat="1" customHeight="1" spans="1:256">
      <c r="A1202" s="4">
        <f>+'[1]导入(税务局系统）'!B1202</f>
        <v>0</v>
      </c>
      <c r="B1202" s="4" t="str">
        <f>+CONCATENATE('[1]导入(税务局系统）'!C1202,'[1]导入(税务局系统）'!D1202)</f>
        <v/>
      </c>
      <c r="C1202" s="4">
        <f>+'[1]导入(税务局系统）'!G1202</f>
        <v>0</v>
      </c>
      <c r="D1202" s="4">
        <f>+'[1]导入(税务局系统）'!H1202</f>
        <v>0</v>
      </c>
      <c r="E1202" s="4" t="str">
        <f>MID('[1]导入(税务局系统）'!I1202,1,10)</f>
        <v/>
      </c>
      <c r="F1202" s="4">
        <f>+'[1]导入(税务局系统）'!L1202</f>
        <v>0</v>
      </c>
      <c r="G1202" s="4">
        <f>+'[1]导入(税务局系统）'!M1202</f>
        <v>0</v>
      </c>
      <c r="H1202" s="4">
        <f>+'[1]导入(税务局系统）'!N1202</f>
        <v>0</v>
      </c>
      <c r="I1202" s="4">
        <f>+'[1]导入(税务局系统）'!O1202</f>
        <v>0</v>
      </c>
      <c r="J1202" s="4">
        <f>+'[1]导入(税务局系统）'!P1202</f>
        <v>0</v>
      </c>
      <c r="K1202" s="4">
        <f>+'[1]导入(税务局系统）'!Q1202</f>
        <v>0</v>
      </c>
      <c r="L1202" s="4">
        <f>+'[1]导入(税务局系统）'!R1202</f>
        <v>0</v>
      </c>
      <c r="M1202" s="4">
        <f>+'[1]导入(税务局系统）'!S1202</f>
        <v>0</v>
      </c>
      <c r="N1202" s="7">
        <f>+'[1]导入(税务局系统）'!V1202</f>
        <v>0</v>
      </c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customFormat="1" customHeight="1" spans="1:256">
      <c r="A1203" s="4">
        <f>+'[1]导入(税务局系统）'!B1203</f>
        <v>0</v>
      </c>
      <c r="B1203" s="4" t="str">
        <f>+CONCATENATE('[1]导入(税务局系统）'!C1203,'[1]导入(税务局系统）'!D1203)</f>
        <v/>
      </c>
      <c r="C1203" s="4">
        <f>+'[1]导入(税务局系统）'!G1203</f>
        <v>0</v>
      </c>
      <c r="D1203" s="4">
        <f>+'[1]导入(税务局系统）'!H1203</f>
        <v>0</v>
      </c>
      <c r="E1203" s="4" t="str">
        <f>MID('[1]导入(税务局系统）'!I1203,1,10)</f>
        <v/>
      </c>
      <c r="F1203" s="4">
        <f>+'[1]导入(税务局系统）'!L1203</f>
        <v>0</v>
      </c>
      <c r="G1203" s="4">
        <f>+'[1]导入(税务局系统）'!M1203</f>
        <v>0</v>
      </c>
      <c r="H1203" s="4">
        <f>+'[1]导入(税务局系统）'!N1203</f>
        <v>0</v>
      </c>
      <c r="I1203" s="4">
        <f>+'[1]导入(税务局系统）'!O1203</f>
        <v>0</v>
      </c>
      <c r="J1203" s="4">
        <f>+'[1]导入(税务局系统）'!P1203</f>
        <v>0</v>
      </c>
      <c r="K1203" s="4">
        <f>+'[1]导入(税务局系统）'!Q1203</f>
        <v>0</v>
      </c>
      <c r="L1203" s="4">
        <f>+'[1]导入(税务局系统）'!R1203</f>
        <v>0</v>
      </c>
      <c r="M1203" s="4">
        <f>+'[1]导入(税务局系统）'!S1203</f>
        <v>0</v>
      </c>
      <c r="N1203" s="7">
        <f>+'[1]导入(税务局系统）'!V1203</f>
        <v>0</v>
      </c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customFormat="1" customHeight="1" spans="1:256">
      <c r="A1204" s="4">
        <f>+'[1]导入(税务局系统）'!B1204</f>
        <v>0</v>
      </c>
      <c r="B1204" s="4" t="str">
        <f>+CONCATENATE('[1]导入(税务局系统）'!C1204,'[1]导入(税务局系统）'!D1204)</f>
        <v/>
      </c>
      <c r="C1204" s="4">
        <f>+'[1]导入(税务局系统）'!G1204</f>
        <v>0</v>
      </c>
      <c r="D1204" s="4">
        <f>+'[1]导入(税务局系统）'!H1204</f>
        <v>0</v>
      </c>
      <c r="E1204" s="4" t="str">
        <f>MID('[1]导入(税务局系统）'!I1204,1,10)</f>
        <v/>
      </c>
      <c r="F1204" s="4">
        <f>+'[1]导入(税务局系统）'!L1204</f>
        <v>0</v>
      </c>
      <c r="G1204" s="4">
        <f>+'[1]导入(税务局系统）'!M1204</f>
        <v>0</v>
      </c>
      <c r="H1204" s="4">
        <f>+'[1]导入(税务局系统）'!N1204</f>
        <v>0</v>
      </c>
      <c r="I1204" s="4">
        <f>+'[1]导入(税务局系统）'!O1204</f>
        <v>0</v>
      </c>
      <c r="J1204" s="4">
        <f>+'[1]导入(税务局系统）'!P1204</f>
        <v>0</v>
      </c>
      <c r="K1204" s="4">
        <f>+'[1]导入(税务局系统）'!Q1204</f>
        <v>0</v>
      </c>
      <c r="L1204" s="4">
        <f>+'[1]导入(税务局系统）'!R1204</f>
        <v>0</v>
      </c>
      <c r="M1204" s="4">
        <f>+'[1]导入(税务局系统）'!S1204</f>
        <v>0</v>
      </c>
      <c r="N1204" s="7">
        <f>+'[1]导入(税务局系统）'!V1204</f>
        <v>0</v>
      </c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customFormat="1" customHeight="1" spans="1:256">
      <c r="A1205" s="4">
        <f>+'[1]导入(税务局系统）'!B1205</f>
        <v>0</v>
      </c>
      <c r="B1205" s="4" t="str">
        <f>+CONCATENATE('[1]导入(税务局系统）'!C1205,'[1]导入(税务局系统）'!D1205)</f>
        <v/>
      </c>
      <c r="C1205" s="4">
        <f>+'[1]导入(税务局系统）'!G1205</f>
        <v>0</v>
      </c>
      <c r="D1205" s="4">
        <f>+'[1]导入(税务局系统）'!H1205</f>
        <v>0</v>
      </c>
      <c r="E1205" s="4" t="str">
        <f>MID('[1]导入(税务局系统）'!I1205,1,10)</f>
        <v/>
      </c>
      <c r="F1205" s="4">
        <f>+'[1]导入(税务局系统）'!L1205</f>
        <v>0</v>
      </c>
      <c r="G1205" s="4">
        <f>+'[1]导入(税务局系统）'!M1205</f>
        <v>0</v>
      </c>
      <c r="H1205" s="4">
        <f>+'[1]导入(税务局系统）'!N1205</f>
        <v>0</v>
      </c>
      <c r="I1205" s="4">
        <f>+'[1]导入(税务局系统）'!O1205</f>
        <v>0</v>
      </c>
      <c r="J1205" s="4">
        <f>+'[1]导入(税务局系统）'!P1205</f>
        <v>0</v>
      </c>
      <c r="K1205" s="4">
        <f>+'[1]导入(税务局系统）'!Q1205</f>
        <v>0</v>
      </c>
      <c r="L1205" s="4">
        <f>+'[1]导入(税务局系统）'!R1205</f>
        <v>0</v>
      </c>
      <c r="M1205" s="4">
        <f>+'[1]导入(税务局系统）'!S1205</f>
        <v>0</v>
      </c>
      <c r="N1205" s="7">
        <f>+'[1]导入(税务局系统）'!V1205</f>
        <v>0</v>
      </c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customFormat="1" customHeight="1" spans="1:256">
      <c r="A1206" s="4">
        <f>+'[1]导入(税务局系统）'!B1206</f>
        <v>0</v>
      </c>
      <c r="B1206" s="4" t="str">
        <f>+CONCATENATE('[1]导入(税务局系统）'!C1206,'[1]导入(税务局系统）'!D1206)</f>
        <v/>
      </c>
      <c r="C1206" s="4">
        <f>+'[1]导入(税务局系统）'!G1206</f>
        <v>0</v>
      </c>
      <c r="D1206" s="4">
        <f>+'[1]导入(税务局系统）'!H1206</f>
        <v>0</v>
      </c>
      <c r="E1206" s="4" t="str">
        <f>MID('[1]导入(税务局系统）'!I1206,1,10)</f>
        <v/>
      </c>
      <c r="F1206" s="4">
        <f>+'[1]导入(税务局系统）'!L1206</f>
        <v>0</v>
      </c>
      <c r="G1206" s="4">
        <f>+'[1]导入(税务局系统）'!M1206</f>
        <v>0</v>
      </c>
      <c r="H1206" s="4">
        <f>+'[1]导入(税务局系统）'!N1206</f>
        <v>0</v>
      </c>
      <c r="I1206" s="4">
        <f>+'[1]导入(税务局系统）'!O1206</f>
        <v>0</v>
      </c>
      <c r="J1206" s="4">
        <f>+'[1]导入(税务局系统）'!P1206</f>
        <v>0</v>
      </c>
      <c r="K1206" s="4">
        <f>+'[1]导入(税务局系统）'!Q1206</f>
        <v>0</v>
      </c>
      <c r="L1206" s="4">
        <f>+'[1]导入(税务局系统）'!R1206</f>
        <v>0</v>
      </c>
      <c r="M1206" s="4">
        <f>+'[1]导入(税务局系统）'!S1206</f>
        <v>0</v>
      </c>
      <c r="N1206" s="7">
        <f>+'[1]导入(税务局系统）'!V1206</f>
        <v>0</v>
      </c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customFormat="1" customHeight="1" spans="1:256">
      <c r="A1207" s="4">
        <f>+'[1]导入(税务局系统）'!B1207</f>
        <v>0</v>
      </c>
      <c r="B1207" s="4" t="str">
        <f>+CONCATENATE('[1]导入(税务局系统）'!C1207,'[1]导入(税务局系统）'!D1207)</f>
        <v/>
      </c>
      <c r="C1207" s="4">
        <f>+'[1]导入(税务局系统）'!G1207</f>
        <v>0</v>
      </c>
      <c r="D1207" s="4">
        <f>+'[1]导入(税务局系统）'!H1207</f>
        <v>0</v>
      </c>
      <c r="E1207" s="4" t="str">
        <f>MID('[1]导入(税务局系统）'!I1207,1,10)</f>
        <v/>
      </c>
      <c r="F1207" s="4">
        <f>+'[1]导入(税务局系统）'!L1207</f>
        <v>0</v>
      </c>
      <c r="G1207" s="4">
        <f>+'[1]导入(税务局系统）'!M1207</f>
        <v>0</v>
      </c>
      <c r="H1207" s="4">
        <f>+'[1]导入(税务局系统）'!N1207</f>
        <v>0</v>
      </c>
      <c r="I1207" s="4">
        <f>+'[1]导入(税务局系统）'!O1207</f>
        <v>0</v>
      </c>
      <c r="J1207" s="4">
        <f>+'[1]导入(税务局系统）'!P1207</f>
        <v>0</v>
      </c>
      <c r="K1207" s="4">
        <f>+'[1]导入(税务局系统）'!Q1207</f>
        <v>0</v>
      </c>
      <c r="L1207" s="4">
        <f>+'[1]导入(税务局系统）'!R1207</f>
        <v>0</v>
      </c>
      <c r="M1207" s="4">
        <f>+'[1]导入(税务局系统）'!S1207</f>
        <v>0</v>
      </c>
      <c r="N1207" s="7">
        <f>+'[1]导入(税务局系统）'!V1207</f>
        <v>0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customFormat="1" customHeight="1" spans="1:256">
      <c r="A1208" s="4">
        <f>+'[1]导入(税务局系统）'!B1208</f>
        <v>0</v>
      </c>
      <c r="B1208" s="4" t="str">
        <f>+CONCATENATE('[1]导入(税务局系统）'!C1208,'[1]导入(税务局系统）'!D1208)</f>
        <v/>
      </c>
      <c r="C1208" s="4">
        <f>+'[1]导入(税务局系统）'!G1208</f>
        <v>0</v>
      </c>
      <c r="D1208" s="4">
        <f>+'[1]导入(税务局系统）'!H1208</f>
        <v>0</v>
      </c>
      <c r="E1208" s="4" t="str">
        <f>MID('[1]导入(税务局系统）'!I1208,1,10)</f>
        <v/>
      </c>
      <c r="F1208" s="4">
        <f>+'[1]导入(税务局系统）'!L1208</f>
        <v>0</v>
      </c>
      <c r="G1208" s="4">
        <f>+'[1]导入(税务局系统）'!M1208</f>
        <v>0</v>
      </c>
      <c r="H1208" s="4">
        <f>+'[1]导入(税务局系统）'!N1208</f>
        <v>0</v>
      </c>
      <c r="I1208" s="4">
        <f>+'[1]导入(税务局系统）'!O1208</f>
        <v>0</v>
      </c>
      <c r="J1208" s="4">
        <f>+'[1]导入(税务局系统）'!P1208</f>
        <v>0</v>
      </c>
      <c r="K1208" s="4">
        <f>+'[1]导入(税务局系统）'!Q1208</f>
        <v>0</v>
      </c>
      <c r="L1208" s="4">
        <f>+'[1]导入(税务局系统）'!R1208</f>
        <v>0</v>
      </c>
      <c r="M1208" s="4">
        <f>+'[1]导入(税务局系统）'!S1208</f>
        <v>0</v>
      </c>
      <c r="N1208" s="7">
        <f>+'[1]导入(税务局系统）'!V1208</f>
        <v>0</v>
      </c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customFormat="1" customHeight="1" spans="1:256">
      <c r="A1209" s="4">
        <f>+'[1]导入(税务局系统）'!B1209</f>
        <v>0</v>
      </c>
      <c r="B1209" s="4" t="str">
        <f>+CONCATENATE('[1]导入(税务局系统）'!C1209,'[1]导入(税务局系统）'!D1209)</f>
        <v/>
      </c>
      <c r="C1209" s="4">
        <f>+'[1]导入(税务局系统）'!G1209</f>
        <v>0</v>
      </c>
      <c r="D1209" s="4">
        <f>+'[1]导入(税务局系统）'!H1209</f>
        <v>0</v>
      </c>
      <c r="E1209" s="4" t="str">
        <f>MID('[1]导入(税务局系统）'!I1209,1,10)</f>
        <v/>
      </c>
      <c r="F1209" s="4">
        <f>+'[1]导入(税务局系统）'!L1209</f>
        <v>0</v>
      </c>
      <c r="G1209" s="4">
        <f>+'[1]导入(税务局系统）'!M1209</f>
        <v>0</v>
      </c>
      <c r="H1209" s="4">
        <f>+'[1]导入(税务局系统）'!N1209</f>
        <v>0</v>
      </c>
      <c r="I1209" s="4">
        <f>+'[1]导入(税务局系统）'!O1209</f>
        <v>0</v>
      </c>
      <c r="J1209" s="4">
        <f>+'[1]导入(税务局系统）'!P1209</f>
        <v>0</v>
      </c>
      <c r="K1209" s="4">
        <f>+'[1]导入(税务局系统）'!Q1209</f>
        <v>0</v>
      </c>
      <c r="L1209" s="4">
        <f>+'[1]导入(税务局系统）'!R1209</f>
        <v>0</v>
      </c>
      <c r="M1209" s="4">
        <f>+'[1]导入(税务局系统）'!S1209</f>
        <v>0</v>
      </c>
      <c r="N1209" s="7">
        <f>+'[1]导入(税务局系统）'!V1209</f>
        <v>0</v>
      </c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customFormat="1" customHeight="1" spans="1:256">
      <c r="A1210" s="4">
        <f>+'[1]导入(税务局系统）'!B1210</f>
        <v>0</v>
      </c>
      <c r="B1210" s="4" t="str">
        <f>+CONCATENATE('[1]导入(税务局系统）'!C1210,'[1]导入(税务局系统）'!D1210)</f>
        <v/>
      </c>
      <c r="C1210" s="4">
        <f>+'[1]导入(税务局系统）'!G1210</f>
        <v>0</v>
      </c>
      <c r="D1210" s="4">
        <f>+'[1]导入(税务局系统）'!H1210</f>
        <v>0</v>
      </c>
      <c r="E1210" s="4" t="str">
        <f>MID('[1]导入(税务局系统）'!I1210,1,10)</f>
        <v/>
      </c>
      <c r="F1210" s="4">
        <f>+'[1]导入(税务局系统）'!L1210</f>
        <v>0</v>
      </c>
      <c r="G1210" s="4">
        <f>+'[1]导入(税务局系统）'!M1210</f>
        <v>0</v>
      </c>
      <c r="H1210" s="4">
        <f>+'[1]导入(税务局系统）'!N1210</f>
        <v>0</v>
      </c>
      <c r="I1210" s="4">
        <f>+'[1]导入(税务局系统）'!O1210</f>
        <v>0</v>
      </c>
      <c r="J1210" s="4">
        <f>+'[1]导入(税务局系统）'!P1210</f>
        <v>0</v>
      </c>
      <c r="K1210" s="4">
        <f>+'[1]导入(税务局系统）'!Q1210</f>
        <v>0</v>
      </c>
      <c r="L1210" s="4">
        <f>+'[1]导入(税务局系统）'!R1210</f>
        <v>0</v>
      </c>
      <c r="M1210" s="4">
        <f>+'[1]导入(税务局系统）'!S1210</f>
        <v>0</v>
      </c>
      <c r="N1210" s="7">
        <f>+'[1]导入(税务局系统）'!V1210</f>
        <v>0</v>
      </c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customFormat="1" customHeight="1" spans="1:256">
      <c r="A1211" s="4">
        <f>+'[1]导入(税务局系统）'!B1211</f>
        <v>0</v>
      </c>
      <c r="B1211" s="4" t="str">
        <f>+CONCATENATE('[1]导入(税务局系统）'!C1211,'[1]导入(税务局系统）'!D1211)</f>
        <v/>
      </c>
      <c r="C1211" s="4">
        <f>+'[1]导入(税务局系统）'!G1211</f>
        <v>0</v>
      </c>
      <c r="D1211" s="4">
        <f>+'[1]导入(税务局系统）'!H1211</f>
        <v>0</v>
      </c>
      <c r="E1211" s="4" t="str">
        <f>MID('[1]导入(税务局系统）'!I1211,1,10)</f>
        <v/>
      </c>
      <c r="F1211" s="4">
        <f>+'[1]导入(税务局系统）'!L1211</f>
        <v>0</v>
      </c>
      <c r="G1211" s="4">
        <f>+'[1]导入(税务局系统）'!M1211</f>
        <v>0</v>
      </c>
      <c r="H1211" s="4">
        <f>+'[1]导入(税务局系统）'!N1211</f>
        <v>0</v>
      </c>
      <c r="I1211" s="4">
        <f>+'[1]导入(税务局系统）'!O1211</f>
        <v>0</v>
      </c>
      <c r="J1211" s="4">
        <f>+'[1]导入(税务局系统）'!P1211</f>
        <v>0</v>
      </c>
      <c r="K1211" s="4">
        <f>+'[1]导入(税务局系统）'!Q1211</f>
        <v>0</v>
      </c>
      <c r="L1211" s="4">
        <f>+'[1]导入(税务局系统）'!R1211</f>
        <v>0</v>
      </c>
      <c r="M1211" s="4">
        <f>+'[1]导入(税务局系统）'!S1211</f>
        <v>0</v>
      </c>
      <c r="N1211" s="7">
        <f>+'[1]导入(税务局系统）'!V1211</f>
        <v>0</v>
      </c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customFormat="1" customHeight="1" spans="1:256">
      <c r="A1212" s="4">
        <f>+'[1]导入(税务局系统）'!B1212</f>
        <v>0</v>
      </c>
      <c r="B1212" s="4" t="str">
        <f>+CONCATENATE('[1]导入(税务局系统）'!C1212,'[1]导入(税务局系统）'!D1212)</f>
        <v/>
      </c>
      <c r="C1212" s="4">
        <f>+'[1]导入(税务局系统）'!G1212</f>
        <v>0</v>
      </c>
      <c r="D1212" s="4">
        <f>+'[1]导入(税务局系统）'!H1212</f>
        <v>0</v>
      </c>
      <c r="E1212" s="4" t="str">
        <f>MID('[1]导入(税务局系统）'!I1212,1,10)</f>
        <v/>
      </c>
      <c r="F1212" s="4">
        <f>+'[1]导入(税务局系统）'!L1212</f>
        <v>0</v>
      </c>
      <c r="G1212" s="4">
        <f>+'[1]导入(税务局系统）'!M1212</f>
        <v>0</v>
      </c>
      <c r="H1212" s="4">
        <f>+'[1]导入(税务局系统）'!N1212</f>
        <v>0</v>
      </c>
      <c r="I1212" s="4">
        <f>+'[1]导入(税务局系统）'!O1212</f>
        <v>0</v>
      </c>
      <c r="J1212" s="4">
        <f>+'[1]导入(税务局系统）'!P1212</f>
        <v>0</v>
      </c>
      <c r="K1212" s="4">
        <f>+'[1]导入(税务局系统）'!Q1212</f>
        <v>0</v>
      </c>
      <c r="L1212" s="4">
        <f>+'[1]导入(税务局系统）'!R1212</f>
        <v>0</v>
      </c>
      <c r="M1212" s="4">
        <f>+'[1]导入(税务局系统）'!S1212</f>
        <v>0</v>
      </c>
      <c r="N1212" s="7">
        <f>+'[1]导入(税务局系统）'!V1212</f>
        <v>0</v>
      </c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customFormat="1" customHeight="1" spans="1:256">
      <c r="A1213" s="4">
        <f>+'[1]导入(税务局系统）'!B1213</f>
        <v>0</v>
      </c>
      <c r="B1213" s="4" t="str">
        <f>+CONCATENATE('[1]导入(税务局系统）'!C1213,'[1]导入(税务局系统）'!D1213)</f>
        <v/>
      </c>
      <c r="C1213" s="4">
        <f>+'[1]导入(税务局系统）'!G1213</f>
        <v>0</v>
      </c>
      <c r="D1213" s="4">
        <f>+'[1]导入(税务局系统）'!H1213</f>
        <v>0</v>
      </c>
      <c r="E1213" s="4" t="str">
        <f>MID('[1]导入(税务局系统）'!I1213,1,10)</f>
        <v/>
      </c>
      <c r="F1213" s="4">
        <f>+'[1]导入(税务局系统）'!L1213</f>
        <v>0</v>
      </c>
      <c r="G1213" s="4">
        <f>+'[1]导入(税务局系统）'!M1213</f>
        <v>0</v>
      </c>
      <c r="H1213" s="4">
        <f>+'[1]导入(税务局系统）'!N1213</f>
        <v>0</v>
      </c>
      <c r="I1213" s="4">
        <f>+'[1]导入(税务局系统）'!O1213</f>
        <v>0</v>
      </c>
      <c r="J1213" s="4">
        <f>+'[1]导入(税务局系统）'!P1213</f>
        <v>0</v>
      </c>
      <c r="K1213" s="4">
        <f>+'[1]导入(税务局系统）'!Q1213</f>
        <v>0</v>
      </c>
      <c r="L1213" s="4">
        <f>+'[1]导入(税务局系统）'!R1213</f>
        <v>0</v>
      </c>
      <c r="M1213" s="4">
        <f>+'[1]导入(税务局系统）'!S1213</f>
        <v>0</v>
      </c>
      <c r="N1213" s="7">
        <f>+'[1]导入(税务局系统）'!V1213</f>
        <v>0</v>
      </c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customFormat="1" customHeight="1" spans="1:256">
      <c r="A1214" s="4">
        <f>+'[1]导入(税务局系统）'!B1214</f>
        <v>0</v>
      </c>
      <c r="B1214" s="4" t="str">
        <f>+CONCATENATE('[1]导入(税务局系统）'!C1214,'[1]导入(税务局系统）'!D1214)</f>
        <v/>
      </c>
      <c r="C1214" s="4">
        <f>+'[1]导入(税务局系统）'!G1214</f>
        <v>0</v>
      </c>
      <c r="D1214" s="4">
        <f>+'[1]导入(税务局系统）'!H1214</f>
        <v>0</v>
      </c>
      <c r="E1214" s="4" t="str">
        <f>MID('[1]导入(税务局系统）'!I1214,1,10)</f>
        <v/>
      </c>
      <c r="F1214" s="4">
        <f>+'[1]导入(税务局系统）'!L1214</f>
        <v>0</v>
      </c>
      <c r="G1214" s="4">
        <f>+'[1]导入(税务局系统）'!M1214</f>
        <v>0</v>
      </c>
      <c r="H1214" s="4">
        <f>+'[1]导入(税务局系统）'!N1214</f>
        <v>0</v>
      </c>
      <c r="I1214" s="4">
        <f>+'[1]导入(税务局系统）'!O1214</f>
        <v>0</v>
      </c>
      <c r="J1214" s="4">
        <f>+'[1]导入(税务局系统）'!P1214</f>
        <v>0</v>
      </c>
      <c r="K1214" s="4">
        <f>+'[1]导入(税务局系统）'!Q1214</f>
        <v>0</v>
      </c>
      <c r="L1214" s="4">
        <f>+'[1]导入(税务局系统）'!R1214</f>
        <v>0</v>
      </c>
      <c r="M1214" s="4">
        <f>+'[1]导入(税务局系统）'!S1214</f>
        <v>0</v>
      </c>
      <c r="N1214" s="7">
        <f>+'[1]导入(税务局系统）'!V1214</f>
        <v>0</v>
      </c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customFormat="1" customHeight="1" spans="1:256">
      <c r="A1215" s="4">
        <f>+'[1]导入(税务局系统）'!B1215</f>
        <v>0</v>
      </c>
      <c r="B1215" s="4" t="str">
        <f>+CONCATENATE('[1]导入(税务局系统）'!C1215,'[1]导入(税务局系统）'!D1215)</f>
        <v/>
      </c>
      <c r="C1215" s="4">
        <f>+'[1]导入(税务局系统）'!G1215</f>
        <v>0</v>
      </c>
      <c r="D1215" s="4">
        <f>+'[1]导入(税务局系统）'!H1215</f>
        <v>0</v>
      </c>
      <c r="E1215" s="4" t="str">
        <f>MID('[1]导入(税务局系统）'!I1215,1,10)</f>
        <v/>
      </c>
      <c r="F1215" s="4">
        <f>+'[1]导入(税务局系统）'!L1215</f>
        <v>0</v>
      </c>
      <c r="G1215" s="4">
        <f>+'[1]导入(税务局系统）'!M1215</f>
        <v>0</v>
      </c>
      <c r="H1215" s="4">
        <f>+'[1]导入(税务局系统）'!N1215</f>
        <v>0</v>
      </c>
      <c r="I1215" s="4">
        <f>+'[1]导入(税务局系统）'!O1215</f>
        <v>0</v>
      </c>
      <c r="J1215" s="4">
        <f>+'[1]导入(税务局系统）'!P1215</f>
        <v>0</v>
      </c>
      <c r="K1215" s="4">
        <f>+'[1]导入(税务局系统）'!Q1215</f>
        <v>0</v>
      </c>
      <c r="L1215" s="4">
        <f>+'[1]导入(税务局系统）'!R1215</f>
        <v>0</v>
      </c>
      <c r="M1215" s="4">
        <f>+'[1]导入(税务局系统）'!S1215</f>
        <v>0</v>
      </c>
      <c r="N1215" s="7">
        <f>+'[1]导入(税务局系统）'!V1215</f>
        <v>0</v>
      </c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customFormat="1" customHeight="1" spans="1:256">
      <c r="A1216" s="4">
        <f>+'[1]导入(税务局系统）'!B1216</f>
        <v>0</v>
      </c>
      <c r="B1216" s="4" t="str">
        <f>+CONCATENATE('[1]导入(税务局系统）'!C1216,'[1]导入(税务局系统）'!D1216)</f>
        <v/>
      </c>
      <c r="C1216" s="4">
        <f>+'[1]导入(税务局系统）'!G1216</f>
        <v>0</v>
      </c>
      <c r="D1216" s="4">
        <f>+'[1]导入(税务局系统）'!H1216</f>
        <v>0</v>
      </c>
      <c r="E1216" s="4" t="str">
        <f>MID('[1]导入(税务局系统）'!I1216,1,10)</f>
        <v/>
      </c>
      <c r="F1216" s="4">
        <f>+'[1]导入(税务局系统）'!L1216</f>
        <v>0</v>
      </c>
      <c r="G1216" s="4">
        <f>+'[1]导入(税务局系统）'!M1216</f>
        <v>0</v>
      </c>
      <c r="H1216" s="4">
        <f>+'[1]导入(税务局系统）'!N1216</f>
        <v>0</v>
      </c>
      <c r="I1216" s="4">
        <f>+'[1]导入(税务局系统）'!O1216</f>
        <v>0</v>
      </c>
      <c r="J1216" s="4">
        <f>+'[1]导入(税务局系统）'!P1216</f>
        <v>0</v>
      </c>
      <c r="K1216" s="4">
        <f>+'[1]导入(税务局系统）'!Q1216</f>
        <v>0</v>
      </c>
      <c r="L1216" s="4">
        <f>+'[1]导入(税务局系统）'!R1216</f>
        <v>0</v>
      </c>
      <c r="M1216" s="4">
        <f>+'[1]导入(税务局系统）'!S1216</f>
        <v>0</v>
      </c>
      <c r="N1216" s="7">
        <f>+'[1]导入(税务局系统）'!V1216</f>
        <v>0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customFormat="1" customHeight="1" spans="1:256">
      <c r="A1217" s="4">
        <f>+'[1]导入(税务局系统）'!B1217</f>
        <v>0</v>
      </c>
      <c r="B1217" s="4" t="str">
        <f>+CONCATENATE('[1]导入(税务局系统）'!C1217,'[1]导入(税务局系统）'!D1217)</f>
        <v/>
      </c>
      <c r="C1217" s="4">
        <f>+'[1]导入(税务局系统）'!G1217</f>
        <v>0</v>
      </c>
      <c r="D1217" s="4">
        <f>+'[1]导入(税务局系统）'!H1217</f>
        <v>0</v>
      </c>
      <c r="E1217" s="4" t="str">
        <f>MID('[1]导入(税务局系统）'!I1217,1,10)</f>
        <v/>
      </c>
      <c r="F1217" s="4">
        <f>+'[1]导入(税务局系统）'!L1217</f>
        <v>0</v>
      </c>
      <c r="G1217" s="4">
        <f>+'[1]导入(税务局系统）'!M1217</f>
        <v>0</v>
      </c>
      <c r="H1217" s="4">
        <f>+'[1]导入(税务局系统）'!N1217</f>
        <v>0</v>
      </c>
      <c r="I1217" s="4">
        <f>+'[1]导入(税务局系统）'!O1217</f>
        <v>0</v>
      </c>
      <c r="J1217" s="4">
        <f>+'[1]导入(税务局系统）'!P1217</f>
        <v>0</v>
      </c>
      <c r="K1217" s="4">
        <f>+'[1]导入(税务局系统）'!Q1217</f>
        <v>0</v>
      </c>
      <c r="L1217" s="4">
        <f>+'[1]导入(税务局系统）'!R1217</f>
        <v>0</v>
      </c>
      <c r="M1217" s="4">
        <f>+'[1]导入(税务局系统）'!S1217</f>
        <v>0</v>
      </c>
      <c r="N1217" s="7">
        <f>+'[1]导入(税务局系统）'!V1217</f>
        <v>0</v>
      </c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customFormat="1" customHeight="1" spans="1:256">
      <c r="A1218" s="4">
        <f>+'[1]导入(税务局系统）'!B1218</f>
        <v>0</v>
      </c>
      <c r="B1218" s="4" t="str">
        <f>+CONCATENATE('[1]导入(税务局系统）'!C1218,'[1]导入(税务局系统）'!D1218)</f>
        <v/>
      </c>
      <c r="C1218" s="4">
        <f>+'[1]导入(税务局系统）'!G1218</f>
        <v>0</v>
      </c>
      <c r="D1218" s="4">
        <f>+'[1]导入(税务局系统）'!H1218</f>
        <v>0</v>
      </c>
      <c r="E1218" s="4" t="str">
        <f>MID('[1]导入(税务局系统）'!I1218,1,10)</f>
        <v/>
      </c>
      <c r="F1218" s="4">
        <f>+'[1]导入(税务局系统）'!L1218</f>
        <v>0</v>
      </c>
      <c r="G1218" s="4">
        <f>+'[1]导入(税务局系统）'!M1218</f>
        <v>0</v>
      </c>
      <c r="H1218" s="4">
        <f>+'[1]导入(税务局系统）'!N1218</f>
        <v>0</v>
      </c>
      <c r="I1218" s="4">
        <f>+'[1]导入(税务局系统）'!O1218</f>
        <v>0</v>
      </c>
      <c r="J1218" s="4">
        <f>+'[1]导入(税务局系统）'!P1218</f>
        <v>0</v>
      </c>
      <c r="K1218" s="4">
        <f>+'[1]导入(税务局系统）'!Q1218</f>
        <v>0</v>
      </c>
      <c r="L1218" s="4">
        <f>+'[1]导入(税务局系统）'!R1218</f>
        <v>0</v>
      </c>
      <c r="M1218" s="4">
        <f>+'[1]导入(税务局系统）'!S1218</f>
        <v>0</v>
      </c>
      <c r="N1218" s="7">
        <f>+'[1]导入(税务局系统）'!V1218</f>
        <v>0</v>
      </c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customFormat="1" customHeight="1" spans="1:256">
      <c r="A1219" s="4">
        <f>+'[1]导入(税务局系统）'!B1219</f>
        <v>0</v>
      </c>
      <c r="B1219" s="4" t="str">
        <f>+CONCATENATE('[1]导入(税务局系统）'!C1219,'[1]导入(税务局系统）'!D1219)</f>
        <v/>
      </c>
      <c r="C1219" s="4">
        <f>+'[1]导入(税务局系统）'!G1219</f>
        <v>0</v>
      </c>
      <c r="D1219" s="4">
        <f>+'[1]导入(税务局系统）'!H1219</f>
        <v>0</v>
      </c>
      <c r="E1219" s="4" t="str">
        <f>MID('[1]导入(税务局系统）'!I1219,1,10)</f>
        <v/>
      </c>
      <c r="F1219" s="4">
        <f>+'[1]导入(税务局系统）'!L1219</f>
        <v>0</v>
      </c>
      <c r="G1219" s="4">
        <f>+'[1]导入(税务局系统）'!M1219</f>
        <v>0</v>
      </c>
      <c r="H1219" s="4">
        <f>+'[1]导入(税务局系统）'!N1219</f>
        <v>0</v>
      </c>
      <c r="I1219" s="4">
        <f>+'[1]导入(税务局系统）'!O1219</f>
        <v>0</v>
      </c>
      <c r="J1219" s="4">
        <f>+'[1]导入(税务局系统）'!P1219</f>
        <v>0</v>
      </c>
      <c r="K1219" s="4">
        <f>+'[1]导入(税务局系统）'!Q1219</f>
        <v>0</v>
      </c>
      <c r="L1219" s="4">
        <f>+'[1]导入(税务局系统）'!R1219</f>
        <v>0</v>
      </c>
      <c r="M1219" s="4">
        <f>+'[1]导入(税务局系统）'!S1219</f>
        <v>0</v>
      </c>
      <c r="N1219" s="7">
        <f>+'[1]导入(税务局系统）'!V1219</f>
        <v>0</v>
      </c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customFormat="1" customHeight="1" spans="1:256">
      <c r="A1220" s="4">
        <f>+'[1]导入(税务局系统）'!B1220</f>
        <v>0</v>
      </c>
      <c r="B1220" s="4" t="str">
        <f>+CONCATENATE('[1]导入(税务局系统）'!C1220,'[1]导入(税务局系统）'!D1220)</f>
        <v/>
      </c>
      <c r="C1220" s="4">
        <f>+'[1]导入(税务局系统）'!G1220</f>
        <v>0</v>
      </c>
      <c r="D1220" s="4">
        <f>+'[1]导入(税务局系统）'!H1220</f>
        <v>0</v>
      </c>
      <c r="E1220" s="4" t="str">
        <f>MID('[1]导入(税务局系统）'!I1220,1,10)</f>
        <v/>
      </c>
      <c r="F1220" s="4">
        <f>+'[1]导入(税务局系统）'!L1220</f>
        <v>0</v>
      </c>
      <c r="G1220" s="4">
        <f>+'[1]导入(税务局系统）'!M1220</f>
        <v>0</v>
      </c>
      <c r="H1220" s="4">
        <f>+'[1]导入(税务局系统）'!N1220</f>
        <v>0</v>
      </c>
      <c r="I1220" s="4">
        <f>+'[1]导入(税务局系统）'!O1220</f>
        <v>0</v>
      </c>
      <c r="J1220" s="4">
        <f>+'[1]导入(税务局系统）'!P1220</f>
        <v>0</v>
      </c>
      <c r="K1220" s="4">
        <f>+'[1]导入(税务局系统）'!Q1220</f>
        <v>0</v>
      </c>
      <c r="L1220" s="4">
        <f>+'[1]导入(税务局系统）'!R1220</f>
        <v>0</v>
      </c>
      <c r="M1220" s="4">
        <f>+'[1]导入(税务局系统）'!S1220</f>
        <v>0</v>
      </c>
      <c r="N1220" s="7">
        <f>+'[1]导入(税务局系统）'!V1220</f>
        <v>0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customFormat="1" customHeight="1" spans="1:256">
      <c r="A1221" s="4">
        <f>+'[1]导入(税务局系统）'!B1221</f>
        <v>0</v>
      </c>
      <c r="B1221" s="4" t="str">
        <f>+CONCATENATE('[1]导入(税务局系统）'!C1221,'[1]导入(税务局系统）'!D1221)</f>
        <v/>
      </c>
      <c r="C1221" s="4">
        <f>+'[1]导入(税务局系统）'!G1221</f>
        <v>0</v>
      </c>
      <c r="D1221" s="4">
        <f>+'[1]导入(税务局系统）'!H1221</f>
        <v>0</v>
      </c>
      <c r="E1221" s="4" t="str">
        <f>MID('[1]导入(税务局系统）'!I1221,1,10)</f>
        <v/>
      </c>
      <c r="F1221" s="4">
        <f>+'[1]导入(税务局系统）'!L1221</f>
        <v>0</v>
      </c>
      <c r="G1221" s="4">
        <f>+'[1]导入(税务局系统）'!M1221</f>
        <v>0</v>
      </c>
      <c r="H1221" s="4">
        <f>+'[1]导入(税务局系统）'!N1221</f>
        <v>0</v>
      </c>
      <c r="I1221" s="4">
        <f>+'[1]导入(税务局系统）'!O1221</f>
        <v>0</v>
      </c>
      <c r="J1221" s="4">
        <f>+'[1]导入(税务局系统）'!P1221</f>
        <v>0</v>
      </c>
      <c r="K1221" s="4">
        <f>+'[1]导入(税务局系统）'!Q1221</f>
        <v>0</v>
      </c>
      <c r="L1221" s="4">
        <f>+'[1]导入(税务局系统）'!R1221</f>
        <v>0</v>
      </c>
      <c r="M1221" s="4">
        <f>+'[1]导入(税务局系统）'!S1221</f>
        <v>0</v>
      </c>
      <c r="N1221" s="7">
        <f>+'[1]导入(税务局系统）'!V1221</f>
        <v>0</v>
      </c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customFormat="1" customHeight="1" spans="1:256">
      <c r="A1222" s="4">
        <f>+'[1]导入(税务局系统）'!B1222</f>
        <v>0</v>
      </c>
      <c r="B1222" s="4" t="str">
        <f>+CONCATENATE('[1]导入(税务局系统）'!C1222,'[1]导入(税务局系统）'!D1222)</f>
        <v/>
      </c>
      <c r="C1222" s="4">
        <f>+'[1]导入(税务局系统）'!G1222</f>
        <v>0</v>
      </c>
      <c r="D1222" s="4">
        <f>+'[1]导入(税务局系统）'!H1222</f>
        <v>0</v>
      </c>
      <c r="E1222" s="4" t="str">
        <f>MID('[1]导入(税务局系统）'!I1222,1,10)</f>
        <v/>
      </c>
      <c r="F1222" s="4">
        <f>+'[1]导入(税务局系统）'!L1222</f>
        <v>0</v>
      </c>
      <c r="G1222" s="4">
        <f>+'[1]导入(税务局系统）'!M1222</f>
        <v>0</v>
      </c>
      <c r="H1222" s="4">
        <f>+'[1]导入(税务局系统）'!N1222</f>
        <v>0</v>
      </c>
      <c r="I1222" s="4">
        <f>+'[1]导入(税务局系统）'!O1222</f>
        <v>0</v>
      </c>
      <c r="J1222" s="4">
        <f>+'[1]导入(税务局系统）'!P1222</f>
        <v>0</v>
      </c>
      <c r="K1222" s="4">
        <f>+'[1]导入(税务局系统）'!Q1222</f>
        <v>0</v>
      </c>
      <c r="L1222" s="4">
        <f>+'[1]导入(税务局系统）'!R1222</f>
        <v>0</v>
      </c>
      <c r="M1222" s="4">
        <f>+'[1]导入(税务局系统）'!S1222</f>
        <v>0</v>
      </c>
      <c r="N1222" s="7">
        <f>+'[1]导入(税务局系统）'!V1222</f>
        <v>0</v>
      </c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customFormat="1" customHeight="1" spans="1:256">
      <c r="A1223" s="4">
        <f>+'[1]导入(税务局系统）'!B1223</f>
        <v>0</v>
      </c>
      <c r="B1223" s="4" t="str">
        <f>+CONCATENATE('[1]导入(税务局系统）'!C1223,'[1]导入(税务局系统）'!D1223)</f>
        <v/>
      </c>
      <c r="C1223" s="4">
        <f>+'[1]导入(税务局系统）'!G1223</f>
        <v>0</v>
      </c>
      <c r="D1223" s="4">
        <f>+'[1]导入(税务局系统）'!H1223</f>
        <v>0</v>
      </c>
      <c r="E1223" s="4" t="str">
        <f>MID('[1]导入(税务局系统）'!I1223,1,10)</f>
        <v/>
      </c>
      <c r="F1223" s="4">
        <f>+'[1]导入(税务局系统）'!L1223</f>
        <v>0</v>
      </c>
      <c r="G1223" s="4">
        <f>+'[1]导入(税务局系统）'!M1223</f>
        <v>0</v>
      </c>
      <c r="H1223" s="4">
        <f>+'[1]导入(税务局系统）'!N1223</f>
        <v>0</v>
      </c>
      <c r="I1223" s="4">
        <f>+'[1]导入(税务局系统）'!O1223</f>
        <v>0</v>
      </c>
      <c r="J1223" s="4">
        <f>+'[1]导入(税务局系统）'!P1223</f>
        <v>0</v>
      </c>
      <c r="K1223" s="4">
        <f>+'[1]导入(税务局系统）'!Q1223</f>
        <v>0</v>
      </c>
      <c r="L1223" s="4">
        <f>+'[1]导入(税务局系统）'!R1223</f>
        <v>0</v>
      </c>
      <c r="M1223" s="4">
        <f>+'[1]导入(税务局系统）'!S1223</f>
        <v>0</v>
      </c>
      <c r="N1223" s="7">
        <f>+'[1]导入(税务局系统）'!V1223</f>
        <v>0</v>
      </c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customFormat="1" customHeight="1" spans="1:256">
      <c r="A1224" s="4">
        <f>+'[1]导入(税务局系统）'!B1224</f>
        <v>0</v>
      </c>
      <c r="B1224" s="4" t="str">
        <f>+CONCATENATE('[1]导入(税务局系统）'!C1224,'[1]导入(税务局系统）'!D1224)</f>
        <v/>
      </c>
      <c r="C1224" s="4">
        <f>+'[1]导入(税务局系统）'!G1224</f>
        <v>0</v>
      </c>
      <c r="D1224" s="4">
        <f>+'[1]导入(税务局系统）'!H1224</f>
        <v>0</v>
      </c>
      <c r="E1224" s="4" t="str">
        <f>MID('[1]导入(税务局系统）'!I1224,1,10)</f>
        <v/>
      </c>
      <c r="F1224" s="4">
        <f>+'[1]导入(税务局系统）'!L1224</f>
        <v>0</v>
      </c>
      <c r="G1224" s="4">
        <f>+'[1]导入(税务局系统）'!M1224</f>
        <v>0</v>
      </c>
      <c r="H1224" s="4">
        <f>+'[1]导入(税务局系统）'!N1224</f>
        <v>0</v>
      </c>
      <c r="I1224" s="4">
        <f>+'[1]导入(税务局系统）'!O1224</f>
        <v>0</v>
      </c>
      <c r="J1224" s="4">
        <f>+'[1]导入(税务局系统）'!P1224</f>
        <v>0</v>
      </c>
      <c r="K1224" s="4">
        <f>+'[1]导入(税务局系统）'!Q1224</f>
        <v>0</v>
      </c>
      <c r="L1224" s="4">
        <f>+'[1]导入(税务局系统）'!R1224</f>
        <v>0</v>
      </c>
      <c r="M1224" s="4">
        <f>+'[1]导入(税务局系统）'!S1224</f>
        <v>0</v>
      </c>
      <c r="N1224" s="7">
        <f>+'[1]导入(税务局系统）'!V1224</f>
        <v>0</v>
      </c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customFormat="1" customHeight="1" spans="1:256">
      <c r="A1225" s="4">
        <f>+'[1]导入(税务局系统）'!B1225</f>
        <v>0</v>
      </c>
      <c r="B1225" s="4" t="str">
        <f>+CONCATENATE('[1]导入(税务局系统）'!C1225,'[1]导入(税务局系统）'!D1225)</f>
        <v/>
      </c>
      <c r="C1225" s="4">
        <f>+'[1]导入(税务局系统）'!G1225</f>
        <v>0</v>
      </c>
      <c r="D1225" s="4">
        <f>+'[1]导入(税务局系统）'!H1225</f>
        <v>0</v>
      </c>
      <c r="E1225" s="4" t="str">
        <f>MID('[1]导入(税务局系统）'!I1225,1,10)</f>
        <v/>
      </c>
      <c r="F1225" s="4">
        <f>+'[1]导入(税务局系统）'!L1225</f>
        <v>0</v>
      </c>
      <c r="G1225" s="4">
        <f>+'[1]导入(税务局系统）'!M1225</f>
        <v>0</v>
      </c>
      <c r="H1225" s="4">
        <f>+'[1]导入(税务局系统）'!N1225</f>
        <v>0</v>
      </c>
      <c r="I1225" s="4">
        <f>+'[1]导入(税务局系统）'!O1225</f>
        <v>0</v>
      </c>
      <c r="J1225" s="4">
        <f>+'[1]导入(税务局系统）'!P1225</f>
        <v>0</v>
      </c>
      <c r="K1225" s="4">
        <f>+'[1]导入(税务局系统）'!Q1225</f>
        <v>0</v>
      </c>
      <c r="L1225" s="4">
        <f>+'[1]导入(税务局系统）'!R1225</f>
        <v>0</v>
      </c>
      <c r="M1225" s="4">
        <f>+'[1]导入(税务局系统）'!S1225</f>
        <v>0</v>
      </c>
      <c r="N1225" s="7">
        <f>+'[1]导入(税务局系统）'!V1225</f>
        <v>0</v>
      </c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customFormat="1" customHeight="1" spans="1:256">
      <c r="A1226" s="4">
        <f>+'[1]导入(税务局系统）'!B1226</f>
        <v>0</v>
      </c>
      <c r="B1226" s="4" t="str">
        <f>+CONCATENATE('[1]导入(税务局系统）'!C1226,'[1]导入(税务局系统）'!D1226)</f>
        <v/>
      </c>
      <c r="C1226" s="4">
        <f>+'[1]导入(税务局系统）'!G1226</f>
        <v>0</v>
      </c>
      <c r="D1226" s="4">
        <f>+'[1]导入(税务局系统）'!H1226</f>
        <v>0</v>
      </c>
      <c r="E1226" s="4" t="str">
        <f>MID('[1]导入(税务局系统）'!I1226,1,10)</f>
        <v/>
      </c>
      <c r="F1226" s="4">
        <f>+'[1]导入(税务局系统）'!L1226</f>
        <v>0</v>
      </c>
      <c r="G1226" s="4">
        <f>+'[1]导入(税务局系统）'!M1226</f>
        <v>0</v>
      </c>
      <c r="H1226" s="4">
        <f>+'[1]导入(税务局系统）'!N1226</f>
        <v>0</v>
      </c>
      <c r="I1226" s="4">
        <f>+'[1]导入(税务局系统）'!O1226</f>
        <v>0</v>
      </c>
      <c r="J1226" s="4">
        <f>+'[1]导入(税务局系统）'!P1226</f>
        <v>0</v>
      </c>
      <c r="K1226" s="4">
        <f>+'[1]导入(税务局系统）'!Q1226</f>
        <v>0</v>
      </c>
      <c r="L1226" s="4">
        <f>+'[1]导入(税务局系统）'!R1226</f>
        <v>0</v>
      </c>
      <c r="M1226" s="4">
        <f>+'[1]导入(税务局系统）'!S1226</f>
        <v>0</v>
      </c>
      <c r="N1226" s="7">
        <f>+'[1]导入(税务局系统）'!V1226</f>
        <v>0</v>
      </c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customFormat="1" customHeight="1" spans="1:256">
      <c r="A1227" s="4">
        <f>+'[1]导入(税务局系统）'!B1227</f>
        <v>0</v>
      </c>
      <c r="B1227" s="4" t="str">
        <f>+CONCATENATE('[1]导入(税务局系统）'!C1227,'[1]导入(税务局系统）'!D1227)</f>
        <v/>
      </c>
      <c r="C1227" s="4">
        <f>+'[1]导入(税务局系统）'!G1227</f>
        <v>0</v>
      </c>
      <c r="D1227" s="4">
        <f>+'[1]导入(税务局系统）'!H1227</f>
        <v>0</v>
      </c>
      <c r="E1227" s="4" t="str">
        <f>MID('[1]导入(税务局系统）'!I1227,1,10)</f>
        <v/>
      </c>
      <c r="F1227" s="4">
        <f>+'[1]导入(税务局系统）'!L1227</f>
        <v>0</v>
      </c>
      <c r="G1227" s="4">
        <f>+'[1]导入(税务局系统）'!M1227</f>
        <v>0</v>
      </c>
      <c r="H1227" s="4">
        <f>+'[1]导入(税务局系统）'!N1227</f>
        <v>0</v>
      </c>
      <c r="I1227" s="4">
        <f>+'[1]导入(税务局系统）'!O1227</f>
        <v>0</v>
      </c>
      <c r="J1227" s="4">
        <f>+'[1]导入(税务局系统）'!P1227</f>
        <v>0</v>
      </c>
      <c r="K1227" s="4">
        <f>+'[1]导入(税务局系统）'!Q1227</f>
        <v>0</v>
      </c>
      <c r="L1227" s="4">
        <f>+'[1]导入(税务局系统）'!R1227</f>
        <v>0</v>
      </c>
      <c r="M1227" s="4">
        <f>+'[1]导入(税务局系统）'!S1227</f>
        <v>0</v>
      </c>
      <c r="N1227" s="7">
        <f>+'[1]导入(税务局系统）'!V1227</f>
        <v>0</v>
      </c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customFormat="1" customHeight="1" spans="1:256">
      <c r="A1228" s="4">
        <f>+'[1]导入(税务局系统）'!B1228</f>
        <v>0</v>
      </c>
      <c r="B1228" s="4" t="str">
        <f>+CONCATENATE('[1]导入(税务局系统）'!C1228,'[1]导入(税务局系统）'!D1228)</f>
        <v/>
      </c>
      <c r="C1228" s="4">
        <f>+'[1]导入(税务局系统）'!G1228</f>
        <v>0</v>
      </c>
      <c r="D1228" s="4">
        <f>+'[1]导入(税务局系统）'!H1228</f>
        <v>0</v>
      </c>
      <c r="E1228" s="4" t="str">
        <f>MID('[1]导入(税务局系统）'!I1228,1,10)</f>
        <v/>
      </c>
      <c r="F1228" s="4">
        <f>+'[1]导入(税务局系统）'!L1228</f>
        <v>0</v>
      </c>
      <c r="G1228" s="4">
        <f>+'[1]导入(税务局系统）'!M1228</f>
        <v>0</v>
      </c>
      <c r="H1228" s="4">
        <f>+'[1]导入(税务局系统）'!N1228</f>
        <v>0</v>
      </c>
      <c r="I1228" s="4">
        <f>+'[1]导入(税务局系统）'!O1228</f>
        <v>0</v>
      </c>
      <c r="J1228" s="4">
        <f>+'[1]导入(税务局系统）'!P1228</f>
        <v>0</v>
      </c>
      <c r="K1228" s="4">
        <f>+'[1]导入(税务局系统）'!Q1228</f>
        <v>0</v>
      </c>
      <c r="L1228" s="4">
        <f>+'[1]导入(税务局系统）'!R1228</f>
        <v>0</v>
      </c>
      <c r="M1228" s="4">
        <f>+'[1]导入(税务局系统）'!S1228</f>
        <v>0</v>
      </c>
      <c r="N1228" s="7">
        <f>+'[1]导入(税务局系统）'!V1228</f>
        <v>0</v>
      </c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customFormat="1" customHeight="1" spans="1:256">
      <c r="A1229" s="4">
        <f>+'[1]导入(税务局系统）'!B1229</f>
        <v>0</v>
      </c>
      <c r="B1229" s="4" t="str">
        <f>+CONCATENATE('[1]导入(税务局系统）'!C1229,'[1]导入(税务局系统）'!D1229)</f>
        <v/>
      </c>
      <c r="C1229" s="4">
        <f>+'[1]导入(税务局系统）'!G1229</f>
        <v>0</v>
      </c>
      <c r="D1229" s="4">
        <f>+'[1]导入(税务局系统）'!H1229</f>
        <v>0</v>
      </c>
      <c r="E1229" s="4" t="str">
        <f>MID('[1]导入(税务局系统）'!I1229,1,10)</f>
        <v/>
      </c>
      <c r="F1229" s="4">
        <f>+'[1]导入(税务局系统）'!L1229</f>
        <v>0</v>
      </c>
      <c r="G1229" s="4">
        <f>+'[1]导入(税务局系统）'!M1229</f>
        <v>0</v>
      </c>
      <c r="H1229" s="4">
        <f>+'[1]导入(税务局系统）'!N1229</f>
        <v>0</v>
      </c>
      <c r="I1229" s="4">
        <f>+'[1]导入(税务局系统）'!O1229</f>
        <v>0</v>
      </c>
      <c r="J1229" s="4">
        <f>+'[1]导入(税务局系统）'!P1229</f>
        <v>0</v>
      </c>
      <c r="K1229" s="4">
        <f>+'[1]导入(税务局系统）'!Q1229</f>
        <v>0</v>
      </c>
      <c r="L1229" s="4">
        <f>+'[1]导入(税务局系统）'!R1229</f>
        <v>0</v>
      </c>
      <c r="M1229" s="4">
        <f>+'[1]导入(税务局系统）'!S1229</f>
        <v>0</v>
      </c>
      <c r="N1229" s="7">
        <f>+'[1]导入(税务局系统）'!V1229</f>
        <v>0</v>
      </c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customFormat="1" customHeight="1" spans="1:256">
      <c r="A1230" s="4">
        <f>+'[1]导入(税务局系统）'!B1230</f>
        <v>0</v>
      </c>
      <c r="B1230" s="4" t="str">
        <f>+CONCATENATE('[1]导入(税务局系统）'!C1230,'[1]导入(税务局系统）'!D1230)</f>
        <v/>
      </c>
      <c r="C1230" s="4">
        <f>+'[1]导入(税务局系统）'!G1230</f>
        <v>0</v>
      </c>
      <c r="D1230" s="4">
        <f>+'[1]导入(税务局系统）'!H1230</f>
        <v>0</v>
      </c>
      <c r="E1230" s="4" t="str">
        <f>MID('[1]导入(税务局系统）'!I1230,1,10)</f>
        <v/>
      </c>
      <c r="F1230" s="4">
        <f>+'[1]导入(税务局系统）'!L1230</f>
        <v>0</v>
      </c>
      <c r="G1230" s="4">
        <f>+'[1]导入(税务局系统）'!M1230</f>
        <v>0</v>
      </c>
      <c r="H1230" s="4">
        <f>+'[1]导入(税务局系统）'!N1230</f>
        <v>0</v>
      </c>
      <c r="I1230" s="4">
        <f>+'[1]导入(税务局系统）'!O1230</f>
        <v>0</v>
      </c>
      <c r="J1230" s="4">
        <f>+'[1]导入(税务局系统）'!P1230</f>
        <v>0</v>
      </c>
      <c r="K1230" s="4">
        <f>+'[1]导入(税务局系统）'!Q1230</f>
        <v>0</v>
      </c>
      <c r="L1230" s="4">
        <f>+'[1]导入(税务局系统）'!R1230</f>
        <v>0</v>
      </c>
      <c r="M1230" s="4">
        <f>+'[1]导入(税务局系统）'!S1230</f>
        <v>0</v>
      </c>
      <c r="N1230" s="7">
        <f>+'[1]导入(税务局系统）'!V1230</f>
        <v>0</v>
      </c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customFormat="1" customHeight="1" spans="1:256">
      <c r="A1231" s="4">
        <f>+'[1]导入(税务局系统）'!B1231</f>
        <v>0</v>
      </c>
      <c r="B1231" s="4" t="str">
        <f>+CONCATENATE('[1]导入(税务局系统）'!C1231,'[1]导入(税务局系统）'!D1231)</f>
        <v/>
      </c>
      <c r="C1231" s="4">
        <f>+'[1]导入(税务局系统）'!G1231</f>
        <v>0</v>
      </c>
      <c r="D1231" s="4">
        <f>+'[1]导入(税务局系统）'!H1231</f>
        <v>0</v>
      </c>
      <c r="E1231" s="4" t="str">
        <f>MID('[1]导入(税务局系统）'!I1231,1,10)</f>
        <v/>
      </c>
      <c r="F1231" s="4">
        <f>+'[1]导入(税务局系统）'!L1231</f>
        <v>0</v>
      </c>
      <c r="G1231" s="4">
        <f>+'[1]导入(税务局系统）'!M1231</f>
        <v>0</v>
      </c>
      <c r="H1231" s="4">
        <f>+'[1]导入(税务局系统）'!N1231</f>
        <v>0</v>
      </c>
      <c r="I1231" s="4">
        <f>+'[1]导入(税务局系统）'!O1231</f>
        <v>0</v>
      </c>
      <c r="J1231" s="4">
        <f>+'[1]导入(税务局系统）'!P1231</f>
        <v>0</v>
      </c>
      <c r="K1231" s="4">
        <f>+'[1]导入(税务局系统）'!Q1231</f>
        <v>0</v>
      </c>
      <c r="L1231" s="4">
        <f>+'[1]导入(税务局系统）'!R1231</f>
        <v>0</v>
      </c>
      <c r="M1231" s="4">
        <f>+'[1]导入(税务局系统）'!S1231</f>
        <v>0</v>
      </c>
      <c r="N1231" s="7">
        <f>+'[1]导入(税务局系统）'!V1231</f>
        <v>0</v>
      </c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customFormat="1" customHeight="1" spans="1:256">
      <c r="A1232" s="4">
        <f>+'[1]导入(税务局系统）'!B1232</f>
        <v>0</v>
      </c>
      <c r="B1232" s="4" t="str">
        <f>+CONCATENATE('[1]导入(税务局系统）'!C1232,'[1]导入(税务局系统）'!D1232)</f>
        <v/>
      </c>
      <c r="C1232" s="4">
        <f>+'[1]导入(税务局系统）'!G1232</f>
        <v>0</v>
      </c>
      <c r="D1232" s="4">
        <f>+'[1]导入(税务局系统）'!H1232</f>
        <v>0</v>
      </c>
      <c r="E1232" s="4" t="str">
        <f>MID('[1]导入(税务局系统）'!I1232,1,10)</f>
        <v/>
      </c>
      <c r="F1232" s="4">
        <f>+'[1]导入(税务局系统）'!L1232</f>
        <v>0</v>
      </c>
      <c r="G1232" s="4">
        <f>+'[1]导入(税务局系统）'!M1232</f>
        <v>0</v>
      </c>
      <c r="H1232" s="4">
        <f>+'[1]导入(税务局系统）'!N1232</f>
        <v>0</v>
      </c>
      <c r="I1232" s="4">
        <f>+'[1]导入(税务局系统）'!O1232</f>
        <v>0</v>
      </c>
      <c r="J1232" s="4">
        <f>+'[1]导入(税务局系统）'!P1232</f>
        <v>0</v>
      </c>
      <c r="K1232" s="4">
        <f>+'[1]导入(税务局系统）'!Q1232</f>
        <v>0</v>
      </c>
      <c r="L1232" s="4">
        <f>+'[1]导入(税务局系统）'!R1232</f>
        <v>0</v>
      </c>
      <c r="M1232" s="4">
        <f>+'[1]导入(税务局系统）'!S1232</f>
        <v>0</v>
      </c>
      <c r="N1232" s="7">
        <f>+'[1]导入(税务局系统）'!V1232</f>
        <v>0</v>
      </c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customFormat="1" customHeight="1" spans="1:256">
      <c r="A1233" s="4">
        <f>+'[1]导入(税务局系统）'!B1233</f>
        <v>0</v>
      </c>
      <c r="B1233" s="4" t="str">
        <f>+CONCATENATE('[1]导入(税务局系统）'!C1233,'[1]导入(税务局系统）'!D1233)</f>
        <v/>
      </c>
      <c r="C1233" s="4">
        <f>+'[1]导入(税务局系统）'!G1233</f>
        <v>0</v>
      </c>
      <c r="D1233" s="4">
        <f>+'[1]导入(税务局系统）'!H1233</f>
        <v>0</v>
      </c>
      <c r="E1233" s="4" t="str">
        <f>MID('[1]导入(税务局系统）'!I1233,1,10)</f>
        <v/>
      </c>
      <c r="F1233" s="4">
        <f>+'[1]导入(税务局系统）'!L1233</f>
        <v>0</v>
      </c>
      <c r="G1233" s="4">
        <f>+'[1]导入(税务局系统）'!M1233</f>
        <v>0</v>
      </c>
      <c r="H1233" s="4">
        <f>+'[1]导入(税务局系统）'!N1233</f>
        <v>0</v>
      </c>
      <c r="I1233" s="4">
        <f>+'[1]导入(税务局系统）'!O1233</f>
        <v>0</v>
      </c>
      <c r="J1233" s="4">
        <f>+'[1]导入(税务局系统）'!P1233</f>
        <v>0</v>
      </c>
      <c r="K1233" s="4">
        <f>+'[1]导入(税务局系统）'!Q1233</f>
        <v>0</v>
      </c>
      <c r="L1233" s="4">
        <f>+'[1]导入(税务局系统）'!R1233</f>
        <v>0</v>
      </c>
      <c r="M1233" s="4">
        <f>+'[1]导入(税务局系统）'!S1233</f>
        <v>0</v>
      </c>
      <c r="N1233" s="7">
        <f>+'[1]导入(税务局系统）'!V1233</f>
        <v>0</v>
      </c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customFormat="1" customHeight="1" spans="1:256">
      <c r="A1234" s="4">
        <f>+'[1]导入(税务局系统）'!B1234</f>
        <v>0</v>
      </c>
      <c r="B1234" s="4" t="str">
        <f>+CONCATENATE('[1]导入(税务局系统）'!C1234,'[1]导入(税务局系统）'!D1234)</f>
        <v/>
      </c>
      <c r="C1234" s="4">
        <f>+'[1]导入(税务局系统）'!G1234</f>
        <v>0</v>
      </c>
      <c r="D1234" s="4">
        <f>+'[1]导入(税务局系统）'!H1234</f>
        <v>0</v>
      </c>
      <c r="E1234" s="4" t="str">
        <f>MID('[1]导入(税务局系统）'!I1234,1,10)</f>
        <v/>
      </c>
      <c r="F1234" s="4">
        <f>+'[1]导入(税务局系统）'!L1234</f>
        <v>0</v>
      </c>
      <c r="G1234" s="4">
        <f>+'[1]导入(税务局系统）'!M1234</f>
        <v>0</v>
      </c>
      <c r="H1234" s="4">
        <f>+'[1]导入(税务局系统）'!N1234</f>
        <v>0</v>
      </c>
      <c r="I1234" s="4">
        <f>+'[1]导入(税务局系统）'!O1234</f>
        <v>0</v>
      </c>
      <c r="J1234" s="4">
        <f>+'[1]导入(税务局系统）'!P1234</f>
        <v>0</v>
      </c>
      <c r="K1234" s="4">
        <f>+'[1]导入(税务局系统）'!Q1234</f>
        <v>0</v>
      </c>
      <c r="L1234" s="4">
        <f>+'[1]导入(税务局系统）'!R1234</f>
        <v>0</v>
      </c>
      <c r="M1234" s="4">
        <f>+'[1]导入(税务局系统）'!S1234</f>
        <v>0</v>
      </c>
      <c r="N1234" s="7">
        <f>+'[1]导入(税务局系统）'!V1234</f>
        <v>0</v>
      </c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customFormat="1" customHeight="1" spans="1:256">
      <c r="A1235" s="4">
        <f>+'[1]导入(税务局系统）'!B1235</f>
        <v>0</v>
      </c>
      <c r="B1235" s="4" t="str">
        <f>+CONCATENATE('[1]导入(税务局系统）'!C1235,'[1]导入(税务局系统）'!D1235)</f>
        <v/>
      </c>
      <c r="C1235" s="4">
        <f>+'[1]导入(税务局系统）'!G1235</f>
        <v>0</v>
      </c>
      <c r="D1235" s="4">
        <f>+'[1]导入(税务局系统）'!H1235</f>
        <v>0</v>
      </c>
      <c r="E1235" s="4" t="str">
        <f>MID('[1]导入(税务局系统）'!I1235,1,10)</f>
        <v/>
      </c>
      <c r="F1235" s="4">
        <f>+'[1]导入(税务局系统）'!L1235</f>
        <v>0</v>
      </c>
      <c r="G1235" s="4">
        <f>+'[1]导入(税务局系统）'!M1235</f>
        <v>0</v>
      </c>
      <c r="H1235" s="4">
        <f>+'[1]导入(税务局系统）'!N1235</f>
        <v>0</v>
      </c>
      <c r="I1235" s="4">
        <f>+'[1]导入(税务局系统）'!O1235</f>
        <v>0</v>
      </c>
      <c r="J1235" s="4">
        <f>+'[1]导入(税务局系统）'!P1235</f>
        <v>0</v>
      </c>
      <c r="K1235" s="4">
        <f>+'[1]导入(税务局系统）'!Q1235</f>
        <v>0</v>
      </c>
      <c r="L1235" s="4">
        <f>+'[1]导入(税务局系统）'!R1235</f>
        <v>0</v>
      </c>
      <c r="M1235" s="4">
        <f>+'[1]导入(税务局系统）'!S1235</f>
        <v>0</v>
      </c>
      <c r="N1235" s="7">
        <f>+'[1]导入(税务局系统）'!V1235</f>
        <v>0</v>
      </c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customFormat="1" customHeight="1" spans="1:256">
      <c r="A1236" s="4">
        <f>+'[1]导入(税务局系统）'!B1236</f>
        <v>0</v>
      </c>
      <c r="B1236" s="4" t="str">
        <f>+CONCATENATE('[1]导入(税务局系统）'!C1236,'[1]导入(税务局系统）'!D1236)</f>
        <v/>
      </c>
      <c r="C1236" s="4">
        <f>+'[1]导入(税务局系统）'!G1236</f>
        <v>0</v>
      </c>
      <c r="D1236" s="4">
        <f>+'[1]导入(税务局系统）'!H1236</f>
        <v>0</v>
      </c>
      <c r="E1236" s="4" t="str">
        <f>MID('[1]导入(税务局系统）'!I1236,1,10)</f>
        <v/>
      </c>
      <c r="F1236" s="4">
        <f>+'[1]导入(税务局系统）'!L1236</f>
        <v>0</v>
      </c>
      <c r="G1236" s="4">
        <f>+'[1]导入(税务局系统）'!M1236</f>
        <v>0</v>
      </c>
      <c r="H1236" s="4">
        <f>+'[1]导入(税务局系统）'!N1236</f>
        <v>0</v>
      </c>
      <c r="I1236" s="4">
        <f>+'[1]导入(税务局系统）'!O1236</f>
        <v>0</v>
      </c>
      <c r="J1236" s="4">
        <f>+'[1]导入(税务局系统）'!P1236</f>
        <v>0</v>
      </c>
      <c r="K1236" s="4">
        <f>+'[1]导入(税务局系统）'!Q1236</f>
        <v>0</v>
      </c>
      <c r="L1236" s="4">
        <f>+'[1]导入(税务局系统）'!R1236</f>
        <v>0</v>
      </c>
      <c r="M1236" s="4">
        <f>+'[1]导入(税务局系统）'!S1236</f>
        <v>0</v>
      </c>
      <c r="N1236" s="7">
        <f>+'[1]导入(税务局系统）'!V1236</f>
        <v>0</v>
      </c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customFormat="1" customHeight="1" spans="1:256">
      <c r="A1237" s="4">
        <f>+'[1]导入(税务局系统）'!B1237</f>
        <v>0</v>
      </c>
      <c r="B1237" s="4" t="str">
        <f>+CONCATENATE('[1]导入(税务局系统）'!C1237,'[1]导入(税务局系统）'!D1237)</f>
        <v/>
      </c>
      <c r="C1237" s="4">
        <f>+'[1]导入(税务局系统）'!G1237</f>
        <v>0</v>
      </c>
      <c r="D1237" s="4">
        <f>+'[1]导入(税务局系统）'!H1237</f>
        <v>0</v>
      </c>
      <c r="E1237" s="4" t="str">
        <f>MID('[1]导入(税务局系统）'!I1237,1,10)</f>
        <v/>
      </c>
      <c r="F1237" s="4">
        <f>+'[1]导入(税务局系统）'!L1237</f>
        <v>0</v>
      </c>
      <c r="G1237" s="4">
        <f>+'[1]导入(税务局系统）'!M1237</f>
        <v>0</v>
      </c>
      <c r="H1237" s="4">
        <f>+'[1]导入(税务局系统）'!N1237</f>
        <v>0</v>
      </c>
      <c r="I1237" s="4">
        <f>+'[1]导入(税务局系统）'!O1237</f>
        <v>0</v>
      </c>
      <c r="J1237" s="4">
        <f>+'[1]导入(税务局系统）'!P1237</f>
        <v>0</v>
      </c>
      <c r="K1237" s="4">
        <f>+'[1]导入(税务局系统）'!Q1237</f>
        <v>0</v>
      </c>
      <c r="L1237" s="4">
        <f>+'[1]导入(税务局系统）'!R1237</f>
        <v>0</v>
      </c>
      <c r="M1237" s="4">
        <f>+'[1]导入(税务局系统）'!S1237</f>
        <v>0</v>
      </c>
      <c r="N1237" s="7">
        <f>+'[1]导入(税务局系统）'!V1237</f>
        <v>0</v>
      </c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customFormat="1" customHeight="1" spans="1:256">
      <c r="A1238" s="4">
        <f>+'[1]导入(税务局系统）'!B1238</f>
        <v>0</v>
      </c>
      <c r="B1238" s="4" t="str">
        <f>+CONCATENATE('[1]导入(税务局系统）'!C1238,'[1]导入(税务局系统）'!D1238)</f>
        <v/>
      </c>
      <c r="C1238" s="4">
        <f>+'[1]导入(税务局系统）'!G1238</f>
        <v>0</v>
      </c>
      <c r="D1238" s="4">
        <f>+'[1]导入(税务局系统）'!H1238</f>
        <v>0</v>
      </c>
      <c r="E1238" s="4" t="str">
        <f>MID('[1]导入(税务局系统）'!I1238,1,10)</f>
        <v/>
      </c>
      <c r="F1238" s="4">
        <f>+'[1]导入(税务局系统）'!L1238</f>
        <v>0</v>
      </c>
      <c r="G1238" s="4">
        <f>+'[1]导入(税务局系统）'!M1238</f>
        <v>0</v>
      </c>
      <c r="H1238" s="4">
        <f>+'[1]导入(税务局系统）'!N1238</f>
        <v>0</v>
      </c>
      <c r="I1238" s="4">
        <f>+'[1]导入(税务局系统）'!O1238</f>
        <v>0</v>
      </c>
      <c r="J1238" s="4">
        <f>+'[1]导入(税务局系统）'!P1238</f>
        <v>0</v>
      </c>
      <c r="K1238" s="4">
        <f>+'[1]导入(税务局系统）'!Q1238</f>
        <v>0</v>
      </c>
      <c r="L1238" s="4">
        <f>+'[1]导入(税务局系统）'!R1238</f>
        <v>0</v>
      </c>
      <c r="M1238" s="4">
        <f>+'[1]导入(税务局系统）'!S1238</f>
        <v>0</v>
      </c>
      <c r="N1238" s="7">
        <f>+'[1]导入(税务局系统）'!V1238</f>
        <v>0</v>
      </c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customFormat="1" customHeight="1" spans="1:256">
      <c r="A1239" s="4">
        <f>+'[1]导入(税务局系统）'!B1239</f>
        <v>0</v>
      </c>
      <c r="B1239" s="4" t="str">
        <f>+CONCATENATE('[1]导入(税务局系统）'!C1239,'[1]导入(税务局系统）'!D1239)</f>
        <v/>
      </c>
      <c r="C1239" s="4">
        <f>+'[1]导入(税务局系统）'!G1239</f>
        <v>0</v>
      </c>
      <c r="D1239" s="4">
        <f>+'[1]导入(税务局系统）'!H1239</f>
        <v>0</v>
      </c>
      <c r="E1239" s="4" t="str">
        <f>MID('[1]导入(税务局系统）'!I1239,1,10)</f>
        <v/>
      </c>
      <c r="F1239" s="4">
        <f>+'[1]导入(税务局系统）'!L1239</f>
        <v>0</v>
      </c>
      <c r="G1239" s="4">
        <f>+'[1]导入(税务局系统）'!M1239</f>
        <v>0</v>
      </c>
      <c r="H1239" s="4">
        <f>+'[1]导入(税务局系统）'!N1239</f>
        <v>0</v>
      </c>
      <c r="I1239" s="4">
        <f>+'[1]导入(税务局系统）'!O1239</f>
        <v>0</v>
      </c>
      <c r="J1239" s="4">
        <f>+'[1]导入(税务局系统）'!P1239</f>
        <v>0</v>
      </c>
      <c r="K1239" s="4">
        <f>+'[1]导入(税务局系统）'!Q1239</f>
        <v>0</v>
      </c>
      <c r="L1239" s="4">
        <f>+'[1]导入(税务局系统）'!R1239</f>
        <v>0</v>
      </c>
      <c r="M1239" s="4">
        <f>+'[1]导入(税务局系统）'!S1239</f>
        <v>0</v>
      </c>
      <c r="N1239" s="7">
        <f>+'[1]导入(税务局系统）'!V1239</f>
        <v>0</v>
      </c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customFormat="1" customHeight="1" spans="1:256">
      <c r="A1240" s="4">
        <f>+'[1]导入(税务局系统）'!B1240</f>
        <v>0</v>
      </c>
      <c r="B1240" s="4" t="str">
        <f>+CONCATENATE('[1]导入(税务局系统）'!C1240,'[1]导入(税务局系统）'!D1240)</f>
        <v/>
      </c>
      <c r="C1240" s="4">
        <f>+'[1]导入(税务局系统）'!G1240</f>
        <v>0</v>
      </c>
      <c r="D1240" s="4">
        <f>+'[1]导入(税务局系统）'!H1240</f>
        <v>0</v>
      </c>
      <c r="E1240" s="4" t="str">
        <f>MID('[1]导入(税务局系统）'!I1240,1,10)</f>
        <v/>
      </c>
      <c r="F1240" s="4">
        <f>+'[1]导入(税务局系统）'!L1240</f>
        <v>0</v>
      </c>
      <c r="G1240" s="4">
        <f>+'[1]导入(税务局系统）'!M1240</f>
        <v>0</v>
      </c>
      <c r="H1240" s="4">
        <f>+'[1]导入(税务局系统）'!N1240</f>
        <v>0</v>
      </c>
      <c r="I1240" s="4">
        <f>+'[1]导入(税务局系统）'!O1240</f>
        <v>0</v>
      </c>
      <c r="J1240" s="4">
        <f>+'[1]导入(税务局系统）'!P1240</f>
        <v>0</v>
      </c>
      <c r="K1240" s="4">
        <f>+'[1]导入(税务局系统）'!Q1240</f>
        <v>0</v>
      </c>
      <c r="L1240" s="4">
        <f>+'[1]导入(税务局系统）'!R1240</f>
        <v>0</v>
      </c>
      <c r="M1240" s="4">
        <f>+'[1]导入(税务局系统）'!S1240</f>
        <v>0</v>
      </c>
      <c r="N1240" s="7">
        <f>+'[1]导入(税务局系统）'!V1240</f>
        <v>0</v>
      </c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customFormat="1" customHeight="1" spans="1:256">
      <c r="A1241" s="4">
        <f>+'[1]导入(税务局系统）'!B1241</f>
        <v>0</v>
      </c>
      <c r="B1241" s="4" t="str">
        <f>+CONCATENATE('[1]导入(税务局系统）'!C1241,'[1]导入(税务局系统）'!D1241)</f>
        <v/>
      </c>
      <c r="C1241" s="4">
        <f>+'[1]导入(税务局系统）'!G1241</f>
        <v>0</v>
      </c>
      <c r="D1241" s="4">
        <f>+'[1]导入(税务局系统）'!H1241</f>
        <v>0</v>
      </c>
      <c r="E1241" s="4" t="str">
        <f>MID('[1]导入(税务局系统）'!I1241,1,10)</f>
        <v/>
      </c>
      <c r="F1241" s="4">
        <f>+'[1]导入(税务局系统）'!L1241</f>
        <v>0</v>
      </c>
      <c r="G1241" s="4">
        <f>+'[1]导入(税务局系统）'!M1241</f>
        <v>0</v>
      </c>
      <c r="H1241" s="4">
        <f>+'[1]导入(税务局系统）'!N1241</f>
        <v>0</v>
      </c>
      <c r="I1241" s="4">
        <f>+'[1]导入(税务局系统）'!O1241</f>
        <v>0</v>
      </c>
      <c r="J1241" s="4">
        <f>+'[1]导入(税务局系统）'!P1241</f>
        <v>0</v>
      </c>
      <c r="K1241" s="4">
        <f>+'[1]导入(税务局系统）'!Q1241</f>
        <v>0</v>
      </c>
      <c r="L1241" s="4">
        <f>+'[1]导入(税务局系统）'!R1241</f>
        <v>0</v>
      </c>
      <c r="M1241" s="4">
        <f>+'[1]导入(税务局系统）'!S1241</f>
        <v>0</v>
      </c>
      <c r="N1241" s="7">
        <f>+'[1]导入(税务局系统）'!V1241</f>
        <v>0</v>
      </c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customFormat="1" customHeight="1" spans="1:256">
      <c r="A1242" s="4">
        <f>+'[1]导入(税务局系统）'!B1242</f>
        <v>0</v>
      </c>
      <c r="B1242" s="4" t="str">
        <f>+CONCATENATE('[1]导入(税务局系统）'!C1242,'[1]导入(税务局系统）'!D1242)</f>
        <v/>
      </c>
      <c r="C1242" s="4">
        <f>+'[1]导入(税务局系统）'!G1242</f>
        <v>0</v>
      </c>
      <c r="D1242" s="4">
        <f>+'[1]导入(税务局系统）'!H1242</f>
        <v>0</v>
      </c>
      <c r="E1242" s="4" t="str">
        <f>MID('[1]导入(税务局系统）'!I1242,1,10)</f>
        <v/>
      </c>
      <c r="F1242" s="4">
        <f>+'[1]导入(税务局系统）'!L1242</f>
        <v>0</v>
      </c>
      <c r="G1242" s="4">
        <f>+'[1]导入(税务局系统）'!M1242</f>
        <v>0</v>
      </c>
      <c r="H1242" s="4">
        <f>+'[1]导入(税务局系统）'!N1242</f>
        <v>0</v>
      </c>
      <c r="I1242" s="4">
        <f>+'[1]导入(税务局系统）'!O1242</f>
        <v>0</v>
      </c>
      <c r="J1242" s="4">
        <f>+'[1]导入(税务局系统）'!P1242</f>
        <v>0</v>
      </c>
      <c r="K1242" s="4">
        <f>+'[1]导入(税务局系统）'!Q1242</f>
        <v>0</v>
      </c>
      <c r="L1242" s="4">
        <f>+'[1]导入(税务局系统）'!R1242</f>
        <v>0</v>
      </c>
      <c r="M1242" s="4">
        <f>+'[1]导入(税务局系统）'!S1242</f>
        <v>0</v>
      </c>
      <c r="N1242" s="7">
        <f>+'[1]导入(税务局系统）'!V1242</f>
        <v>0</v>
      </c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customFormat="1" customHeight="1" spans="1:256">
      <c r="A1243" s="4">
        <f>+'[1]导入(税务局系统）'!B1243</f>
        <v>0</v>
      </c>
      <c r="B1243" s="4" t="str">
        <f>+CONCATENATE('[1]导入(税务局系统）'!C1243,'[1]导入(税务局系统）'!D1243)</f>
        <v/>
      </c>
      <c r="C1243" s="4">
        <f>+'[1]导入(税务局系统）'!G1243</f>
        <v>0</v>
      </c>
      <c r="D1243" s="4">
        <f>+'[1]导入(税务局系统）'!H1243</f>
        <v>0</v>
      </c>
      <c r="E1243" s="4" t="str">
        <f>MID('[1]导入(税务局系统）'!I1243,1,10)</f>
        <v/>
      </c>
      <c r="F1243" s="4">
        <f>+'[1]导入(税务局系统）'!L1243</f>
        <v>0</v>
      </c>
      <c r="G1243" s="4">
        <f>+'[1]导入(税务局系统）'!M1243</f>
        <v>0</v>
      </c>
      <c r="H1243" s="4">
        <f>+'[1]导入(税务局系统）'!N1243</f>
        <v>0</v>
      </c>
      <c r="I1243" s="4">
        <f>+'[1]导入(税务局系统）'!O1243</f>
        <v>0</v>
      </c>
      <c r="J1243" s="4">
        <f>+'[1]导入(税务局系统）'!P1243</f>
        <v>0</v>
      </c>
      <c r="K1243" s="4">
        <f>+'[1]导入(税务局系统）'!Q1243</f>
        <v>0</v>
      </c>
      <c r="L1243" s="4">
        <f>+'[1]导入(税务局系统）'!R1243</f>
        <v>0</v>
      </c>
      <c r="M1243" s="4">
        <f>+'[1]导入(税务局系统）'!S1243</f>
        <v>0</v>
      </c>
      <c r="N1243" s="7">
        <f>+'[1]导入(税务局系统）'!V1243</f>
        <v>0</v>
      </c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customFormat="1" customHeight="1" spans="1:256">
      <c r="A1244" s="4">
        <f>+'[1]导入(税务局系统）'!B1244</f>
        <v>0</v>
      </c>
      <c r="B1244" s="4" t="str">
        <f>+CONCATENATE('[1]导入(税务局系统）'!C1244,'[1]导入(税务局系统）'!D1244)</f>
        <v/>
      </c>
      <c r="C1244" s="4">
        <f>+'[1]导入(税务局系统）'!G1244</f>
        <v>0</v>
      </c>
      <c r="D1244" s="4">
        <f>+'[1]导入(税务局系统）'!H1244</f>
        <v>0</v>
      </c>
      <c r="E1244" s="4" t="str">
        <f>MID('[1]导入(税务局系统）'!I1244,1,10)</f>
        <v/>
      </c>
      <c r="F1244" s="4">
        <f>+'[1]导入(税务局系统）'!L1244</f>
        <v>0</v>
      </c>
      <c r="G1244" s="4">
        <f>+'[1]导入(税务局系统）'!M1244</f>
        <v>0</v>
      </c>
      <c r="H1244" s="4">
        <f>+'[1]导入(税务局系统）'!N1244</f>
        <v>0</v>
      </c>
      <c r="I1244" s="4">
        <f>+'[1]导入(税务局系统）'!O1244</f>
        <v>0</v>
      </c>
      <c r="J1244" s="4">
        <f>+'[1]导入(税务局系统）'!P1244</f>
        <v>0</v>
      </c>
      <c r="K1244" s="4">
        <f>+'[1]导入(税务局系统）'!Q1244</f>
        <v>0</v>
      </c>
      <c r="L1244" s="4">
        <f>+'[1]导入(税务局系统）'!R1244</f>
        <v>0</v>
      </c>
      <c r="M1244" s="4">
        <f>+'[1]导入(税务局系统）'!S1244</f>
        <v>0</v>
      </c>
      <c r="N1244" s="7">
        <f>+'[1]导入(税务局系统）'!V1244</f>
        <v>0</v>
      </c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customFormat="1" customHeight="1" spans="1:256">
      <c r="A1245" s="4">
        <f>+'[1]导入(税务局系统）'!B1245</f>
        <v>0</v>
      </c>
      <c r="B1245" s="4" t="str">
        <f>+CONCATENATE('[1]导入(税务局系统）'!C1245,'[1]导入(税务局系统）'!D1245)</f>
        <v/>
      </c>
      <c r="C1245" s="4">
        <f>+'[1]导入(税务局系统）'!G1245</f>
        <v>0</v>
      </c>
      <c r="D1245" s="4">
        <f>+'[1]导入(税务局系统）'!H1245</f>
        <v>0</v>
      </c>
      <c r="E1245" s="4" t="str">
        <f>MID('[1]导入(税务局系统）'!I1245,1,10)</f>
        <v/>
      </c>
      <c r="F1245" s="4">
        <f>+'[1]导入(税务局系统）'!L1245</f>
        <v>0</v>
      </c>
      <c r="G1245" s="4">
        <f>+'[1]导入(税务局系统）'!M1245</f>
        <v>0</v>
      </c>
      <c r="H1245" s="4">
        <f>+'[1]导入(税务局系统）'!N1245</f>
        <v>0</v>
      </c>
      <c r="I1245" s="4">
        <f>+'[1]导入(税务局系统）'!O1245</f>
        <v>0</v>
      </c>
      <c r="J1245" s="4">
        <f>+'[1]导入(税务局系统）'!P1245</f>
        <v>0</v>
      </c>
      <c r="K1245" s="4">
        <f>+'[1]导入(税务局系统）'!Q1245</f>
        <v>0</v>
      </c>
      <c r="L1245" s="4">
        <f>+'[1]导入(税务局系统）'!R1245</f>
        <v>0</v>
      </c>
      <c r="M1245" s="4">
        <f>+'[1]导入(税务局系统）'!S1245</f>
        <v>0</v>
      </c>
      <c r="N1245" s="7">
        <f>+'[1]导入(税务局系统）'!V1245</f>
        <v>0</v>
      </c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customFormat="1" customHeight="1" spans="1:256">
      <c r="A1246" s="4">
        <f>+'[1]导入(税务局系统）'!B1246</f>
        <v>0</v>
      </c>
      <c r="B1246" s="4" t="str">
        <f>+CONCATENATE('[1]导入(税务局系统）'!C1246,'[1]导入(税务局系统）'!D1246)</f>
        <v/>
      </c>
      <c r="C1246" s="4">
        <f>+'[1]导入(税务局系统）'!G1246</f>
        <v>0</v>
      </c>
      <c r="D1246" s="4">
        <f>+'[1]导入(税务局系统）'!H1246</f>
        <v>0</v>
      </c>
      <c r="E1246" s="4" t="str">
        <f>MID('[1]导入(税务局系统）'!I1246,1,10)</f>
        <v/>
      </c>
      <c r="F1246" s="4">
        <f>+'[1]导入(税务局系统）'!L1246</f>
        <v>0</v>
      </c>
      <c r="G1246" s="4">
        <f>+'[1]导入(税务局系统）'!M1246</f>
        <v>0</v>
      </c>
      <c r="H1246" s="4">
        <f>+'[1]导入(税务局系统）'!N1246</f>
        <v>0</v>
      </c>
      <c r="I1246" s="4">
        <f>+'[1]导入(税务局系统）'!O1246</f>
        <v>0</v>
      </c>
      <c r="J1246" s="4">
        <f>+'[1]导入(税务局系统）'!P1246</f>
        <v>0</v>
      </c>
      <c r="K1246" s="4">
        <f>+'[1]导入(税务局系统）'!Q1246</f>
        <v>0</v>
      </c>
      <c r="L1246" s="4">
        <f>+'[1]导入(税务局系统）'!R1246</f>
        <v>0</v>
      </c>
      <c r="M1246" s="4">
        <f>+'[1]导入(税务局系统）'!S1246</f>
        <v>0</v>
      </c>
      <c r="N1246" s="7">
        <f>+'[1]导入(税务局系统）'!V1246</f>
        <v>0</v>
      </c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customFormat="1" customHeight="1" spans="1:256">
      <c r="A1247" s="4">
        <f>+'[1]导入(税务局系统）'!B1247</f>
        <v>0</v>
      </c>
      <c r="B1247" s="4" t="str">
        <f>+CONCATENATE('[1]导入(税务局系统）'!C1247,'[1]导入(税务局系统）'!D1247)</f>
        <v/>
      </c>
      <c r="C1247" s="4">
        <f>+'[1]导入(税务局系统）'!G1247</f>
        <v>0</v>
      </c>
      <c r="D1247" s="4">
        <f>+'[1]导入(税务局系统）'!H1247</f>
        <v>0</v>
      </c>
      <c r="E1247" s="4" t="str">
        <f>MID('[1]导入(税务局系统）'!I1247,1,10)</f>
        <v/>
      </c>
      <c r="F1247" s="4">
        <f>+'[1]导入(税务局系统）'!L1247</f>
        <v>0</v>
      </c>
      <c r="G1247" s="4">
        <f>+'[1]导入(税务局系统）'!M1247</f>
        <v>0</v>
      </c>
      <c r="H1247" s="4">
        <f>+'[1]导入(税务局系统）'!N1247</f>
        <v>0</v>
      </c>
      <c r="I1247" s="4">
        <f>+'[1]导入(税务局系统）'!O1247</f>
        <v>0</v>
      </c>
      <c r="J1247" s="4">
        <f>+'[1]导入(税务局系统）'!P1247</f>
        <v>0</v>
      </c>
      <c r="K1247" s="4">
        <f>+'[1]导入(税务局系统）'!Q1247</f>
        <v>0</v>
      </c>
      <c r="L1247" s="4">
        <f>+'[1]导入(税务局系统）'!R1247</f>
        <v>0</v>
      </c>
      <c r="M1247" s="4">
        <f>+'[1]导入(税务局系统）'!S1247</f>
        <v>0</v>
      </c>
      <c r="N1247" s="7">
        <f>+'[1]导入(税务局系统）'!V1247</f>
        <v>0</v>
      </c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customFormat="1" customHeight="1" spans="1:256">
      <c r="A1248" s="4">
        <f>+'[1]导入(税务局系统）'!B1248</f>
        <v>0</v>
      </c>
      <c r="B1248" s="4" t="str">
        <f>+CONCATENATE('[1]导入(税务局系统）'!C1248,'[1]导入(税务局系统）'!D1248)</f>
        <v/>
      </c>
      <c r="C1248" s="4">
        <f>+'[1]导入(税务局系统）'!G1248</f>
        <v>0</v>
      </c>
      <c r="D1248" s="4">
        <f>+'[1]导入(税务局系统）'!H1248</f>
        <v>0</v>
      </c>
      <c r="E1248" s="4" t="str">
        <f>MID('[1]导入(税务局系统）'!I1248,1,10)</f>
        <v/>
      </c>
      <c r="F1248" s="4">
        <f>+'[1]导入(税务局系统）'!L1248</f>
        <v>0</v>
      </c>
      <c r="G1248" s="4">
        <f>+'[1]导入(税务局系统）'!M1248</f>
        <v>0</v>
      </c>
      <c r="H1248" s="4">
        <f>+'[1]导入(税务局系统）'!N1248</f>
        <v>0</v>
      </c>
      <c r="I1248" s="4">
        <f>+'[1]导入(税务局系统）'!O1248</f>
        <v>0</v>
      </c>
      <c r="J1248" s="4">
        <f>+'[1]导入(税务局系统）'!P1248</f>
        <v>0</v>
      </c>
      <c r="K1248" s="4">
        <f>+'[1]导入(税务局系统）'!Q1248</f>
        <v>0</v>
      </c>
      <c r="L1248" s="4">
        <f>+'[1]导入(税务局系统）'!R1248</f>
        <v>0</v>
      </c>
      <c r="M1248" s="4">
        <f>+'[1]导入(税务局系统）'!S1248</f>
        <v>0</v>
      </c>
      <c r="N1248" s="7">
        <f>+'[1]导入(税务局系统）'!V1248</f>
        <v>0</v>
      </c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customFormat="1" customHeight="1" spans="1:256">
      <c r="A1249" s="4">
        <f>+'[1]导入(税务局系统）'!B1249</f>
        <v>0</v>
      </c>
      <c r="B1249" s="4" t="str">
        <f>+CONCATENATE('[1]导入(税务局系统）'!C1249,'[1]导入(税务局系统）'!D1249)</f>
        <v/>
      </c>
      <c r="C1249" s="4">
        <f>+'[1]导入(税务局系统）'!G1249</f>
        <v>0</v>
      </c>
      <c r="D1249" s="4">
        <f>+'[1]导入(税务局系统）'!H1249</f>
        <v>0</v>
      </c>
      <c r="E1249" s="4" t="str">
        <f>MID('[1]导入(税务局系统）'!I1249,1,10)</f>
        <v/>
      </c>
      <c r="F1249" s="4">
        <f>+'[1]导入(税务局系统）'!L1249</f>
        <v>0</v>
      </c>
      <c r="G1249" s="4">
        <f>+'[1]导入(税务局系统）'!M1249</f>
        <v>0</v>
      </c>
      <c r="H1249" s="4">
        <f>+'[1]导入(税务局系统）'!N1249</f>
        <v>0</v>
      </c>
      <c r="I1249" s="4">
        <f>+'[1]导入(税务局系统）'!O1249</f>
        <v>0</v>
      </c>
      <c r="J1249" s="4">
        <f>+'[1]导入(税务局系统）'!P1249</f>
        <v>0</v>
      </c>
      <c r="K1249" s="4">
        <f>+'[1]导入(税务局系统）'!Q1249</f>
        <v>0</v>
      </c>
      <c r="L1249" s="4">
        <f>+'[1]导入(税务局系统）'!R1249</f>
        <v>0</v>
      </c>
      <c r="M1249" s="4">
        <f>+'[1]导入(税务局系统）'!S1249</f>
        <v>0</v>
      </c>
      <c r="N1249" s="7">
        <f>+'[1]导入(税务局系统）'!V1249</f>
        <v>0</v>
      </c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customFormat="1" customHeight="1" spans="1:256">
      <c r="A1250" s="4">
        <f>+'[1]导入(税务局系统）'!B1250</f>
        <v>0</v>
      </c>
      <c r="B1250" s="4" t="str">
        <f>+CONCATENATE('[1]导入(税务局系统）'!C1250,'[1]导入(税务局系统）'!D1250)</f>
        <v/>
      </c>
      <c r="C1250" s="4">
        <f>+'[1]导入(税务局系统）'!G1250</f>
        <v>0</v>
      </c>
      <c r="D1250" s="4">
        <f>+'[1]导入(税务局系统）'!H1250</f>
        <v>0</v>
      </c>
      <c r="E1250" s="4" t="str">
        <f>MID('[1]导入(税务局系统）'!I1250,1,10)</f>
        <v/>
      </c>
      <c r="F1250" s="4">
        <f>+'[1]导入(税务局系统）'!L1250</f>
        <v>0</v>
      </c>
      <c r="G1250" s="4">
        <f>+'[1]导入(税务局系统）'!M1250</f>
        <v>0</v>
      </c>
      <c r="H1250" s="4">
        <f>+'[1]导入(税务局系统）'!N1250</f>
        <v>0</v>
      </c>
      <c r="I1250" s="4">
        <f>+'[1]导入(税务局系统）'!O1250</f>
        <v>0</v>
      </c>
      <c r="J1250" s="4">
        <f>+'[1]导入(税务局系统）'!P1250</f>
        <v>0</v>
      </c>
      <c r="K1250" s="4">
        <f>+'[1]导入(税务局系统）'!Q1250</f>
        <v>0</v>
      </c>
      <c r="L1250" s="4">
        <f>+'[1]导入(税务局系统）'!R1250</f>
        <v>0</v>
      </c>
      <c r="M1250" s="4">
        <f>+'[1]导入(税务局系统）'!S1250</f>
        <v>0</v>
      </c>
      <c r="N1250" s="7">
        <f>+'[1]导入(税务局系统）'!V1250</f>
        <v>0</v>
      </c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customFormat="1" customHeight="1" spans="1:256">
      <c r="A1251" s="4">
        <f>+'[1]导入(税务局系统）'!B1251</f>
        <v>0</v>
      </c>
      <c r="B1251" s="4" t="str">
        <f>+CONCATENATE('[1]导入(税务局系统）'!C1251,'[1]导入(税务局系统）'!D1251)</f>
        <v/>
      </c>
      <c r="C1251" s="4">
        <f>+'[1]导入(税务局系统）'!G1251</f>
        <v>0</v>
      </c>
      <c r="D1251" s="4">
        <f>+'[1]导入(税务局系统）'!H1251</f>
        <v>0</v>
      </c>
      <c r="E1251" s="4" t="str">
        <f>MID('[1]导入(税务局系统）'!I1251,1,10)</f>
        <v/>
      </c>
      <c r="F1251" s="4">
        <f>+'[1]导入(税务局系统）'!L1251</f>
        <v>0</v>
      </c>
      <c r="G1251" s="4">
        <f>+'[1]导入(税务局系统）'!M1251</f>
        <v>0</v>
      </c>
      <c r="H1251" s="4">
        <f>+'[1]导入(税务局系统）'!N1251</f>
        <v>0</v>
      </c>
      <c r="I1251" s="4">
        <f>+'[1]导入(税务局系统）'!O1251</f>
        <v>0</v>
      </c>
      <c r="J1251" s="4">
        <f>+'[1]导入(税务局系统）'!P1251</f>
        <v>0</v>
      </c>
      <c r="K1251" s="4">
        <f>+'[1]导入(税务局系统）'!Q1251</f>
        <v>0</v>
      </c>
      <c r="L1251" s="4">
        <f>+'[1]导入(税务局系统）'!R1251</f>
        <v>0</v>
      </c>
      <c r="M1251" s="4">
        <f>+'[1]导入(税务局系统）'!S1251</f>
        <v>0</v>
      </c>
      <c r="N1251" s="7">
        <f>+'[1]导入(税务局系统）'!V1251</f>
        <v>0</v>
      </c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customFormat="1" customHeight="1" spans="1:256">
      <c r="A1252" s="4">
        <f>+'[1]导入(税务局系统）'!B1252</f>
        <v>0</v>
      </c>
      <c r="B1252" s="4" t="str">
        <f>+CONCATENATE('[1]导入(税务局系统）'!C1252,'[1]导入(税务局系统）'!D1252)</f>
        <v/>
      </c>
      <c r="C1252" s="4">
        <f>+'[1]导入(税务局系统）'!G1252</f>
        <v>0</v>
      </c>
      <c r="D1252" s="4">
        <f>+'[1]导入(税务局系统）'!H1252</f>
        <v>0</v>
      </c>
      <c r="E1252" s="4" t="str">
        <f>MID('[1]导入(税务局系统）'!I1252,1,10)</f>
        <v/>
      </c>
      <c r="F1252" s="4">
        <f>+'[1]导入(税务局系统）'!L1252</f>
        <v>0</v>
      </c>
      <c r="G1252" s="4">
        <f>+'[1]导入(税务局系统）'!M1252</f>
        <v>0</v>
      </c>
      <c r="H1252" s="4">
        <f>+'[1]导入(税务局系统）'!N1252</f>
        <v>0</v>
      </c>
      <c r="I1252" s="4">
        <f>+'[1]导入(税务局系统）'!O1252</f>
        <v>0</v>
      </c>
      <c r="J1252" s="4">
        <f>+'[1]导入(税务局系统）'!P1252</f>
        <v>0</v>
      </c>
      <c r="K1252" s="4">
        <f>+'[1]导入(税务局系统）'!Q1252</f>
        <v>0</v>
      </c>
      <c r="L1252" s="4">
        <f>+'[1]导入(税务局系统）'!R1252</f>
        <v>0</v>
      </c>
      <c r="M1252" s="4">
        <f>+'[1]导入(税务局系统）'!S1252</f>
        <v>0</v>
      </c>
      <c r="N1252" s="7">
        <f>+'[1]导入(税务局系统）'!V1252</f>
        <v>0</v>
      </c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customFormat="1" customHeight="1" spans="1:256">
      <c r="A1253" s="4">
        <f>+'[1]导入(税务局系统）'!B1253</f>
        <v>0</v>
      </c>
      <c r="B1253" s="4" t="str">
        <f>+CONCATENATE('[1]导入(税务局系统）'!C1253,'[1]导入(税务局系统）'!D1253)</f>
        <v/>
      </c>
      <c r="C1253" s="4">
        <f>+'[1]导入(税务局系统）'!G1253</f>
        <v>0</v>
      </c>
      <c r="D1253" s="4">
        <f>+'[1]导入(税务局系统）'!H1253</f>
        <v>0</v>
      </c>
      <c r="E1253" s="4" t="str">
        <f>MID('[1]导入(税务局系统）'!I1253,1,10)</f>
        <v/>
      </c>
      <c r="F1253" s="4">
        <f>+'[1]导入(税务局系统）'!L1253</f>
        <v>0</v>
      </c>
      <c r="G1253" s="4">
        <f>+'[1]导入(税务局系统）'!M1253</f>
        <v>0</v>
      </c>
      <c r="H1253" s="4">
        <f>+'[1]导入(税务局系统）'!N1253</f>
        <v>0</v>
      </c>
      <c r="I1253" s="4">
        <f>+'[1]导入(税务局系统）'!O1253</f>
        <v>0</v>
      </c>
      <c r="J1253" s="4">
        <f>+'[1]导入(税务局系统）'!P1253</f>
        <v>0</v>
      </c>
      <c r="K1253" s="4">
        <f>+'[1]导入(税务局系统）'!Q1253</f>
        <v>0</v>
      </c>
      <c r="L1253" s="4">
        <f>+'[1]导入(税务局系统）'!R1253</f>
        <v>0</v>
      </c>
      <c r="M1253" s="4">
        <f>+'[1]导入(税务局系统）'!S1253</f>
        <v>0</v>
      </c>
      <c r="N1253" s="7">
        <f>+'[1]导入(税务局系统）'!V1253</f>
        <v>0</v>
      </c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customFormat="1" customHeight="1" spans="1:256">
      <c r="A1254" s="4">
        <f>+'[1]导入(税务局系统）'!B1254</f>
        <v>0</v>
      </c>
      <c r="B1254" s="4" t="str">
        <f>+CONCATENATE('[1]导入(税务局系统）'!C1254,'[1]导入(税务局系统）'!D1254)</f>
        <v/>
      </c>
      <c r="C1254" s="4">
        <f>+'[1]导入(税务局系统）'!G1254</f>
        <v>0</v>
      </c>
      <c r="D1254" s="4">
        <f>+'[1]导入(税务局系统）'!H1254</f>
        <v>0</v>
      </c>
      <c r="E1254" s="4" t="str">
        <f>MID('[1]导入(税务局系统）'!I1254,1,10)</f>
        <v/>
      </c>
      <c r="F1254" s="4">
        <f>+'[1]导入(税务局系统）'!L1254</f>
        <v>0</v>
      </c>
      <c r="G1254" s="4">
        <f>+'[1]导入(税务局系统）'!M1254</f>
        <v>0</v>
      </c>
      <c r="H1254" s="4">
        <f>+'[1]导入(税务局系统）'!N1254</f>
        <v>0</v>
      </c>
      <c r="I1254" s="4">
        <f>+'[1]导入(税务局系统）'!O1254</f>
        <v>0</v>
      </c>
      <c r="J1254" s="4">
        <f>+'[1]导入(税务局系统）'!P1254</f>
        <v>0</v>
      </c>
      <c r="K1254" s="4">
        <f>+'[1]导入(税务局系统）'!Q1254</f>
        <v>0</v>
      </c>
      <c r="L1254" s="4">
        <f>+'[1]导入(税务局系统）'!R1254</f>
        <v>0</v>
      </c>
      <c r="M1254" s="4">
        <f>+'[1]导入(税务局系统）'!S1254</f>
        <v>0</v>
      </c>
      <c r="N1254" s="7">
        <f>+'[1]导入(税务局系统）'!V1254</f>
        <v>0</v>
      </c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customFormat="1" customHeight="1" spans="1:256">
      <c r="A1255" s="4">
        <f>+'[1]导入(税务局系统）'!B1255</f>
        <v>0</v>
      </c>
      <c r="B1255" s="4" t="str">
        <f>+CONCATENATE('[1]导入(税务局系统）'!C1255,'[1]导入(税务局系统）'!D1255)</f>
        <v/>
      </c>
      <c r="C1255" s="4">
        <f>+'[1]导入(税务局系统）'!G1255</f>
        <v>0</v>
      </c>
      <c r="D1255" s="4">
        <f>+'[1]导入(税务局系统）'!H1255</f>
        <v>0</v>
      </c>
      <c r="E1255" s="4" t="str">
        <f>MID('[1]导入(税务局系统）'!I1255,1,10)</f>
        <v/>
      </c>
      <c r="F1255" s="4">
        <f>+'[1]导入(税务局系统）'!L1255</f>
        <v>0</v>
      </c>
      <c r="G1255" s="4">
        <f>+'[1]导入(税务局系统）'!M1255</f>
        <v>0</v>
      </c>
      <c r="H1255" s="4">
        <f>+'[1]导入(税务局系统）'!N1255</f>
        <v>0</v>
      </c>
      <c r="I1255" s="4">
        <f>+'[1]导入(税务局系统）'!O1255</f>
        <v>0</v>
      </c>
      <c r="J1255" s="4">
        <f>+'[1]导入(税务局系统）'!P1255</f>
        <v>0</v>
      </c>
      <c r="K1255" s="4">
        <f>+'[1]导入(税务局系统）'!Q1255</f>
        <v>0</v>
      </c>
      <c r="L1255" s="4">
        <f>+'[1]导入(税务局系统）'!R1255</f>
        <v>0</v>
      </c>
      <c r="M1255" s="4">
        <f>+'[1]导入(税务局系统）'!S1255</f>
        <v>0</v>
      </c>
      <c r="N1255" s="7">
        <f>+'[1]导入(税务局系统）'!V1255</f>
        <v>0</v>
      </c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customFormat="1" customHeight="1" spans="1:256">
      <c r="A1256" s="4">
        <f>+'[1]导入(税务局系统）'!B1256</f>
        <v>0</v>
      </c>
      <c r="B1256" s="4" t="str">
        <f>+CONCATENATE('[1]导入(税务局系统）'!C1256,'[1]导入(税务局系统）'!D1256)</f>
        <v/>
      </c>
      <c r="C1256" s="4">
        <f>+'[1]导入(税务局系统）'!G1256</f>
        <v>0</v>
      </c>
      <c r="D1256" s="4">
        <f>+'[1]导入(税务局系统）'!H1256</f>
        <v>0</v>
      </c>
      <c r="E1256" s="4" t="str">
        <f>MID('[1]导入(税务局系统）'!I1256,1,10)</f>
        <v/>
      </c>
      <c r="F1256" s="4">
        <f>+'[1]导入(税务局系统）'!L1256</f>
        <v>0</v>
      </c>
      <c r="G1256" s="4">
        <f>+'[1]导入(税务局系统）'!M1256</f>
        <v>0</v>
      </c>
      <c r="H1256" s="4">
        <f>+'[1]导入(税务局系统）'!N1256</f>
        <v>0</v>
      </c>
      <c r="I1256" s="4">
        <f>+'[1]导入(税务局系统）'!O1256</f>
        <v>0</v>
      </c>
      <c r="J1256" s="4">
        <f>+'[1]导入(税务局系统）'!P1256</f>
        <v>0</v>
      </c>
      <c r="K1256" s="4">
        <f>+'[1]导入(税务局系统）'!Q1256</f>
        <v>0</v>
      </c>
      <c r="L1256" s="4">
        <f>+'[1]导入(税务局系统）'!R1256</f>
        <v>0</v>
      </c>
      <c r="M1256" s="4">
        <f>+'[1]导入(税务局系统）'!S1256</f>
        <v>0</v>
      </c>
      <c r="N1256" s="7">
        <f>+'[1]导入(税务局系统）'!V1256</f>
        <v>0</v>
      </c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customFormat="1" customHeight="1" spans="1:256">
      <c r="A1257" s="4">
        <f>+'[1]导入(税务局系统）'!B1257</f>
        <v>0</v>
      </c>
      <c r="B1257" s="4" t="str">
        <f>+CONCATENATE('[1]导入(税务局系统）'!C1257,'[1]导入(税务局系统）'!D1257)</f>
        <v/>
      </c>
      <c r="C1257" s="4">
        <f>+'[1]导入(税务局系统）'!G1257</f>
        <v>0</v>
      </c>
      <c r="D1257" s="4">
        <f>+'[1]导入(税务局系统）'!H1257</f>
        <v>0</v>
      </c>
      <c r="E1257" s="4" t="str">
        <f>MID('[1]导入(税务局系统）'!I1257,1,10)</f>
        <v/>
      </c>
      <c r="F1257" s="4">
        <f>+'[1]导入(税务局系统）'!L1257</f>
        <v>0</v>
      </c>
      <c r="G1257" s="4">
        <f>+'[1]导入(税务局系统）'!M1257</f>
        <v>0</v>
      </c>
      <c r="H1257" s="4">
        <f>+'[1]导入(税务局系统）'!N1257</f>
        <v>0</v>
      </c>
      <c r="I1257" s="4">
        <f>+'[1]导入(税务局系统）'!O1257</f>
        <v>0</v>
      </c>
      <c r="J1257" s="4">
        <f>+'[1]导入(税务局系统）'!P1257</f>
        <v>0</v>
      </c>
      <c r="K1257" s="4">
        <f>+'[1]导入(税务局系统）'!Q1257</f>
        <v>0</v>
      </c>
      <c r="L1257" s="4">
        <f>+'[1]导入(税务局系统）'!R1257</f>
        <v>0</v>
      </c>
      <c r="M1257" s="4">
        <f>+'[1]导入(税务局系统）'!S1257</f>
        <v>0</v>
      </c>
      <c r="N1257" s="7">
        <f>+'[1]导入(税务局系统）'!V1257</f>
        <v>0</v>
      </c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customFormat="1" customHeight="1" spans="1:256">
      <c r="A1258" s="4">
        <f>+'[1]导入(税务局系统）'!B1258</f>
        <v>0</v>
      </c>
      <c r="B1258" s="4" t="str">
        <f>+CONCATENATE('[1]导入(税务局系统）'!C1258,'[1]导入(税务局系统）'!D1258)</f>
        <v/>
      </c>
      <c r="C1258" s="4">
        <f>+'[1]导入(税务局系统）'!G1258</f>
        <v>0</v>
      </c>
      <c r="D1258" s="4">
        <f>+'[1]导入(税务局系统）'!H1258</f>
        <v>0</v>
      </c>
      <c r="E1258" s="4" t="str">
        <f>MID('[1]导入(税务局系统）'!I1258,1,10)</f>
        <v/>
      </c>
      <c r="F1258" s="4">
        <f>+'[1]导入(税务局系统）'!L1258</f>
        <v>0</v>
      </c>
      <c r="G1258" s="4">
        <f>+'[1]导入(税务局系统）'!M1258</f>
        <v>0</v>
      </c>
      <c r="H1258" s="4">
        <f>+'[1]导入(税务局系统）'!N1258</f>
        <v>0</v>
      </c>
      <c r="I1258" s="4">
        <f>+'[1]导入(税务局系统）'!O1258</f>
        <v>0</v>
      </c>
      <c r="J1258" s="4">
        <f>+'[1]导入(税务局系统）'!P1258</f>
        <v>0</v>
      </c>
      <c r="K1258" s="4">
        <f>+'[1]导入(税务局系统）'!Q1258</f>
        <v>0</v>
      </c>
      <c r="L1258" s="4">
        <f>+'[1]导入(税务局系统）'!R1258</f>
        <v>0</v>
      </c>
      <c r="M1258" s="4">
        <f>+'[1]导入(税务局系统）'!S1258</f>
        <v>0</v>
      </c>
      <c r="N1258" s="7">
        <f>+'[1]导入(税务局系统）'!V1258</f>
        <v>0</v>
      </c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customFormat="1" customHeight="1" spans="1:256">
      <c r="A1259" s="4">
        <f>+'[1]导入(税务局系统）'!B1259</f>
        <v>0</v>
      </c>
      <c r="B1259" s="4" t="str">
        <f>+CONCATENATE('[1]导入(税务局系统）'!C1259,'[1]导入(税务局系统）'!D1259)</f>
        <v/>
      </c>
      <c r="C1259" s="4">
        <f>+'[1]导入(税务局系统）'!G1259</f>
        <v>0</v>
      </c>
      <c r="D1259" s="4">
        <f>+'[1]导入(税务局系统）'!H1259</f>
        <v>0</v>
      </c>
      <c r="E1259" s="4" t="str">
        <f>MID('[1]导入(税务局系统）'!I1259,1,10)</f>
        <v/>
      </c>
      <c r="F1259" s="4">
        <f>+'[1]导入(税务局系统）'!L1259</f>
        <v>0</v>
      </c>
      <c r="G1259" s="4">
        <f>+'[1]导入(税务局系统）'!M1259</f>
        <v>0</v>
      </c>
      <c r="H1259" s="4">
        <f>+'[1]导入(税务局系统）'!N1259</f>
        <v>0</v>
      </c>
      <c r="I1259" s="4">
        <f>+'[1]导入(税务局系统）'!O1259</f>
        <v>0</v>
      </c>
      <c r="J1259" s="4">
        <f>+'[1]导入(税务局系统）'!P1259</f>
        <v>0</v>
      </c>
      <c r="K1259" s="4">
        <f>+'[1]导入(税务局系统）'!Q1259</f>
        <v>0</v>
      </c>
      <c r="L1259" s="4">
        <f>+'[1]导入(税务局系统）'!R1259</f>
        <v>0</v>
      </c>
      <c r="M1259" s="4">
        <f>+'[1]导入(税务局系统）'!S1259</f>
        <v>0</v>
      </c>
      <c r="N1259" s="7">
        <f>+'[1]导入(税务局系统）'!V1259</f>
        <v>0</v>
      </c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customFormat="1" customHeight="1" spans="1:256">
      <c r="A1260" s="4">
        <f>+'[1]导入(税务局系统）'!B1260</f>
        <v>0</v>
      </c>
      <c r="B1260" s="4" t="str">
        <f>+CONCATENATE('[1]导入(税务局系统）'!C1260,'[1]导入(税务局系统）'!D1260)</f>
        <v/>
      </c>
      <c r="C1260" s="4">
        <f>+'[1]导入(税务局系统）'!G1260</f>
        <v>0</v>
      </c>
      <c r="D1260" s="4">
        <f>+'[1]导入(税务局系统）'!H1260</f>
        <v>0</v>
      </c>
      <c r="E1260" s="4" t="str">
        <f>MID('[1]导入(税务局系统）'!I1260,1,10)</f>
        <v/>
      </c>
      <c r="F1260" s="4">
        <f>+'[1]导入(税务局系统）'!L1260</f>
        <v>0</v>
      </c>
      <c r="G1260" s="4">
        <f>+'[1]导入(税务局系统）'!M1260</f>
        <v>0</v>
      </c>
      <c r="H1260" s="4">
        <f>+'[1]导入(税务局系统）'!N1260</f>
        <v>0</v>
      </c>
      <c r="I1260" s="4">
        <f>+'[1]导入(税务局系统）'!O1260</f>
        <v>0</v>
      </c>
      <c r="J1260" s="4">
        <f>+'[1]导入(税务局系统）'!P1260</f>
        <v>0</v>
      </c>
      <c r="K1260" s="4">
        <f>+'[1]导入(税务局系统）'!Q1260</f>
        <v>0</v>
      </c>
      <c r="L1260" s="4">
        <f>+'[1]导入(税务局系统）'!R1260</f>
        <v>0</v>
      </c>
      <c r="M1260" s="4">
        <f>+'[1]导入(税务局系统）'!S1260</f>
        <v>0</v>
      </c>
      <c r="N1260" s="7">
        <f>+'[1]导入(税务局系统）'!V1260</f>
        <v>0</v>
      </c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customFormat="1" customHeight="1" spans="1:256">
      <c r="A1261" s="4">
        <f>+'[1]导入(税务局系统）'!B1261</f>
        <v>0</v>
      </c>
      <c r="B1261" s="4" t="str">
        <f>+CONCATENATE('[1]导入(税务局系统）'!C1261,'[1]导入(税务局系统）'!D1261)</f>
        <v/>
      </c>
      <c r="C1261" s="4">
        <f>+'[1]导入(税务局系统）'!G1261</f>
        <v>0</v>
      </c>
      <c r="D1261" s="4">
        <f>+'[1]导入(税务局系统）'!H1261</f>
        <v>0</v>
      </c>
      <c r="E1261" s="4" t="str">
        <f>MID('[1]导入(税务局系统）'!I1261,1,10)</f>
        <v/>
      </c>
      <c r="F1261" s="4">
        <f>+'[1]导入(税务局系统）'!L1261</f>
        <v>0</v>
      </c>
      <c r="G1261" s="4">
        <f>+'[1]导入(税务局系统）'!M1261</f>
        <v>0</v>
      </c>
      <c r="H1261" s="4">
        <f>+'[1]导入(税务局系统）'!N1261</f>
        <v>0</v>
      </c>
      <c r="I1261" s="4">
        <f>+'[1]导入(税务局系统）'!O1261</f>
        <v>0</v>
      </c>
      <c r="J1261" s="4">
        <f>+'[1]导入(税务局系统）'!P1261</f>
        <v>0</v>
      </c>
      <c r="K1261" s="4">
        <f>+'[1]导入(税务局系统）'!Q1261</f>
        <v>0</v>
      </c>
      <c r="L1261" s="4">
        <f>+'[1]导入(税务局系统）'!R1261</f>
        <v>0</v>
      </c>
      <c r="M1261" s="4">
        <f>+'[1]导入(税务局系统）'!S1261</f>
        <v>0</v>
      </c>
      <c r="N1261" s="7">
        <f>+'[1]导入(税务局系统）'!V1261</f>
        <v>0</v>
      </c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customFormat="1" customHeight="1" spans="1:256">
      <c r="A1262" s="4">
        <f>+'[1]导入(税务局系统）'!B1262</f>
        <v>0</v>
      </c>
      <c r="B1262" s="4" t="str">
        <f>+CONCATENATE('[1]导入(税务局系统）'!C1262,'[1]导入(税务局系统）'!D1262)</f>
        <v/>
      </c>
      <c r="C1262" s="4">
        <f>+'[1]导入(税务局系统）'!G1262</f>
        <v>0</v>
      </c>
      <c r="D1262" s="4">
        <f>+'[1]导入(税务局系统）'!H1262</f>
        <v>0</v>
      </c>
      <c r="E1262" s="4" t="str">
        <f>MID('[1]导入(税务局系统）'!I1262,1,10)</f>
        <v/>
      </c>
      <c r="F1262" s="4">
        <f>+'[1]导入(税务局系统）'!L1262</f>
        <v>0</v>
      </c>
      <c r="G1262" s="4">
        <f>+'[1]导入(税务局系统）'!M1262</f>
        <v>0</v>
      </c>
      <c r="H1262" s="4">
        <f>+'[1]导入(税务局系统）'!N1262</f>
        <v>0</v>
      </c>
      <c r="I1262" s="4">
        <f>+'[1]导入(税务局系统）'!O1262</f>
        <v>0</v>
      </c>
      <c r="J1262" s="4">
        <f>+'[1]导入(税务局系统）'!P1262</f>
        <v>0</v>
      </c>
      <c r="K1262" s="4">
        <f>+'[1]导入(税务局系统）'!Q1262</f>
        <v>0</v>
      </c>
      <c r="L1262" s="4">
        <f>+'[1]导入(税务局系统）'!R1262</f>
        <v>0</v>
      </c>
      <c r="M1262" s="4">
        <f>+'[1]导入(税务局系统）'!S1262</f>
        <v>0</v>
      </c>
      <c r="N1262" s="7">
        <f>+'[1]导入(税务局系统）'!V1262</f>
        <v>0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customFormat="1" customHeight="1" spans="1:256">
      <c r="A1263" s="4">
        <f>+'[1]导入(税务局系统）'!B1263</f>
        <v>0</v>
      </c>
      <c r="B1263" s="4" t="str">
        <f>+CONCATENATE('[1]导入(税务局系统）'!C1263,'[1]导入(税务局系统）'!D1263)</f>
        <v/>
      </c>
      <c r="C1263" s="4">
        <f>+'[1]导入(税务局系统）'!G1263</f>
        <v>0</v>
      </c>
      <c r="D1263" s="4">
        <f>+'[1]导入(税务局系统）'!H1263</f>
        <v>0</v>
      </c>
      <c r="E1263" s="4" t="str">
        <f>MID('[1]导入(税务局系统）'!I1263,1,10)</f>
        <v/>
      </c>
      <c r="F1263" s="4">
        <f>+'[1]导入(税务局系统）'!L1263</f>
        <v>0</v>
      </c>
      <c r="G1263" s="4">
        <f>+'[1]导入(税务局系统）'!M1263</f>
        <v>0</v>
      </c>
      <c r="H1263" s="4">
        <f>+'[1]导入(税务局系统）'!N1263</f>
        <v>0</v>
      </c>
      <c r="I1263" s="4">
        <f>+'[1]导入(税务局系统）'!O1263</f>
        <v>0</v>
      </c>
      <c r="J1263" s="4">
        <f>+'[1]导入(税务局系统）'!P1263</f>
        <v>0</v>
      </c>
      <c r="K1263" s="4">
        <f>+'[1]导入(税务局系统）'!Q1263</f>
        <v>0</v>
      </c>
      <c r="L1263" s="4">
        <f>+'[1]导入(税务局系统）'!R1263</f>
        <v>0</v>
      </c>
      <c r="M1263" s="4">
        <f>+'[1]导入(税务局系统）'!S1263</f>
        <v>0</v>
      </c>
      <c r="N1263" s="7">
        <f>+'[1]导入(税务局系统）'!V1263</f>
        <v>0</v>
      </c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customFormat="1" customHeight="1" spans="1:256">
      <c r="A1264" s="4">
        <f>+'[1]导入(税务局系统）'!B1264</f>
        <v>0</v>
      </c>
      <c r="B1264" s="4" t="str">
        <f>+CONCATENATE('[1]导入(税务局系统）'!C1264,'[1]导入(税务局系统）'!D1264)</f>
        <v/>
      </c>
      <c r="C1264" s="4">
        <f>+'[1]导入(税务局系统）'!G1264</f>
        <v>0</v>
      </c>
      <c r="D1264" s="4">
        <f>+'[1]导入(税务局系统）'!H1264</f>
        <v>0</v>
      </c>
      <c r="E1264" s="4" t="str">
        <f>MID('[1]导入(税务局系统）'!I1264,1,10)</f>
        <v/>
      </c>
      <c r="F1264" s="4">
        <f>+'[1]导入(税务局系统）'!L1264</f>
        <v>0</v>
      </c>
      <c r="G1264" s="4">
        <f>+'[1]导入(税务局系统）'!M1264</f>
        <v>0</v>
      </c>
      <c r="H1264" s="4">
        <f>+'[1]导入(税务局系统）'!N1264</f>
        <v>0</v>
      </c>
      <c r="I1264" s="4">
        <f>+'[1]导入(税务局系统）'!O1264</f>
        <v>0</v>
      </c>
      <c r="J1264" s="4">
        <f>+'[1]导入(税务局系统）'!P1264</f>
        <v>0</v>
      </c>
      <c r="K1264" s="4">
        <f>+'[1]导入(税务局系统）'!Q1264</f>
        <v>0</v>
      </c>
      <c r="L1264" s="4">
        <f>+'[1]导入(税务局系统）'!R1264</f>
        <v>0</v>
      </c>
      <c r="M1264" s="4">
        <f>+'[1]导入(税务局系统）'!S1264</f>
        <v>0</v>
      </c>
      <c r="N1264" s="7">
        <f>+'[1]导入(税务局系统）'!V1264</f>
        <v>0</v>
      </c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customFormat="1" customHeight="1" spans="1:256">
      <c r="A1265" s="4">
        <f>+'[1]导入(税务局系统）'!B1265</f>
        <v>0</v>
      </c>
      <c r="B1265" s="4" t="str">
        <f>+CONCATENATE('[1]导入(税务局系统）'!C1265,'[1]导入(税务局系统）'!D1265)</f>
        <v/>
      </c>
      <c r="C1265" s="4">
        <f>+'[1]导入(税务局系统）'!G1265</f>
        <v>0</v>
      </c>
      <c r="D1265" s="4">
        <f>+'[1]导入(税务局系统）'!H1265</f>
        <v>0</v>
      </c>
      <c r="E1265" s="4" t="str">
        <f>MID('[1]导入(税务局系统）'!I1265,1,10)</f>
        <v/>
      </c>
      <c r="F1265" s="4">
        <f>+'[1]导入(税务局系统）'!L1265</f>
        <v>0</v>
      </c>
      <c r="G1265" s="4">
        <f>+'[1]导入(税务局系统）'!M1265</f>
        <v>0</v>
      </c>
      <c r="H1265" s="4">
        <f>+'[1]导入(税务局系统）'!N1265</f>
        <v>0</v>
      </c>
      <c r="I1265" s="4">
        <f>+'[1]导入(税务局系统）'!O1265</f>
        <v>0</v>
      </c>
      <c r="J1265" s="4">
        <f>+'[1]导入(税务局系统）'!P1265</f>
        <v>0</v>
      </c>
      <c r="K1265" s="4">
        <f>+'[1]导入(税务局系统）'!Q1265</f>
        <v>0</v>
      </c>
      <c r="L1265" s="4">
        <f>+'[1]导入(税务局系统）'!R1265</f>
        <v>0</v>
      </c>
      <c r="M1265" s="4">
        <f>+'[1]导入(税务局系统）'!S1265</f>
        <v>0</v>
      </c>
      <c r="N1265" s="7">
        <f>+'[1]导入(税务局系统）'!V1265</f>
        <v>0</v>
      </c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customFormat="1" customHeight="1" spans="1:256">
      <c r="A1266" s="4">
        <f>+'[1]导入(税务局系统）'!B1266</f>
        <v>0</v>
      </c>
      <c r="B1266" s="4" t="str">
        <f>+CONCATENATE('[1]导入(税务局系统）'!C1266,'[1]导入(税务局系统）'!D1266)</f>
        <v/>
      </c>
      <c r="C1266" s="4">
        <f>+'[1]导入(税务局系统）'!G1266</f>
        <v>0</v>
      </c>
      <c r="D1266" s="4">
        <f>+'[1]导入(税务局系统）'!H1266</f>
        <v>0</v>
      </c>
      <c r="E1266" s="4" t="str">
        <f>MID('[1]导入(税务局系统）'!I1266,1,10)</f>
        <v/>
      </c>
      <c r="F1266" s="4">
        <f>+'[1]导入(税务局系统）'!L1266</f>
        <v>0</v>
      </c>
      <c r="G1266" s="4">
        <f>+'[1]导入(税务局系统）'!M1266</f>
        <v>0</v>
      </c>
      <c r="H1266" s="4">
        <f>+'[1]导入(税务局系统）'!N1266</f>
        <v>0</v>
      </c>
      <c r="I1266" s="4">
        <f>+'[1]导入(税务局系统）'!O1266</f>
        <v>0</v>
      </c>
      <c r="J1266" s="4">
        <f>+'[1]导入(税务局系统）'!P1266</f>
        <v>0</v>
      </c>
      <c r="K1266" s="4">
        <f>+'[1]导入(税务局系统）'!Q1266</f>
        <v>0</v>
      </c>
      <c r="L1266" s="4">
        <f>+'[1]导入(税务局系统）'!R1266</f>
        <v>0</v>
      </c>
      <c r="M1266" s="4">
        <f>+'[1]导入(税务局系统）'!S1266</f>
        <v>0</v>
      </c>
      <c r="N1266" s="7">
        <f>+'[1]导入(税务局系统）'!V1266</f>
        <v>0</v>
      </c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customFormat="1" customHeight="1" spans="1:256">
      <c r="A1267" s="4">
        <f>+'[1]导入(税务局系统）'!B1267</f>
        <v>0</v>
      </c>
      <c r="B1267" s="4" t="str">
        <f>+CONCATENATE('[1]导入(税务局系统）'!C1267,'[1]导入(税务局系统）'!D1267)</f>
        <v/>
      </c>
      <c r="C1267" s="4">
        <f>+'[1]导入(税务局系统）'!G1267</f>
        <v>0</v>
      </c>
      <c r="D1267" s="4">
        <f>+'[1]导入(税务局系统）'!H1267</f>
        <v>0</v>
      </c>
      <c r="E1267" s="4" t="str">
        <f>MID('[1]导入(税务局系统）'!I1267,1,10)</f>
        <v/>
      </c>
      <c r="F1267" s="4">
        <f>+'[1]导入(税务局系统）'!L1267</f>
        <v>0</v>
      </c>
      <c r="G1267" s="4">
        <f>+'[1]导入(税务局系统）'!M1267</f>
        <v>0</v>
      </c>
      <c r="H1267" s="4">
        <f>+'[1]导入(税务局系统）'!N1267</f>
        <v>0</v>
      </c>
      <c r="I1267" s="4">
        <f>+'[1]导入(税务局系统）'!O1267</f>
        <v>0</v>
      </c>
      <c r="J1267" s="4">
        <f>+'[1]导入(税务局系统）'!P1267</f>
        <v>0</v>
      </c>
      <c r="K1267" s="4">
        <f>+'[1]导入(税务局系统）'!Q1267</f>
        <v>0</v>
      </c>
      <c r="L1267" s="4">
        <f>+'[1]导入(税务局系统）'!R1267</f>
        <v>0</v>
      </c>
      <c r="M1267" s="4">
        <f>+'[1]导入(税务局系统）'!S1267</f>
        <v>0</v>
      </c>
      <c r="N1267" s="7">
        <f>+'[1]导入(税务局系统）'!V1267</f>
        <v>0</v>
      </c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customFormat="1" customHeight="1" spans="1:256">
      <c r="A1268" s="4">
        <f>+'[1]导入(税务局系统）'!B1268</f>
        <v>0</v>
      </c>
      <c r="B1268" s="4" t="str">
        <f>+CONCATENATE('[1]导入(税务局系统）'!C1268,'[1]导入(税务局系统）'!D1268)</f>
        <v/>
      </c>
      <c r="C1268" s="4">
        <f>+'[1]导入(税务局系统）'!G1268</f>
        <v>0</v>
      </c>
      <c r="D1268" s="4">
        <f>+'[1]导入(税务局系统）'!H1268</f>
        <v>0</v>
      </c>
      <c r="E1268" s="4" t="str">
        <f>MID('[1]导入(税务局系统）'!I1268,1,10)</f>
        <v/>
      </c>
      <c r="F1268" s="4">
        <f>+'[1]导入(税务局系统）'!L1268</f>
        <v>0</v>
      </c>
      <c r="G1268" s="4">
        <f>+'[1]导入(税务局系统）'!M1268</f>
        <v>0</v>
      </c>
      <c r="H1268" s="4">
        <f>+'[1]导入(税务局系统）'!N1268</f>
        <v>0</v>
      </c>
      <c r="I1268" s="4">
        <f>+'[1]导入(税务局系统）'!O1268</f>
        <v>0</v>
      </c>
      <c r="J1268" s="4">
        <f>+'[1]导入(税务局系统）'!P1268</f>
        <v>0</v>
      </c>
      <c r="K1268" s="4">
        <f>+'[1]导入(税务局系统）'!Q1268</f>
        <v>0</v>
      </c>
      <c r="L1268" s="4">
        <f>+'[1]导入(税务局系统）'!R1268</f>
        <v>0</v>
      </c>
      <c r="M1268" s="4">
        <f>+'[1]导入(税务局系统）'!S1268</f>
        <v>0</v>
      </c>
      <c r="N1268" s="7">
        <f>+'[1]导入(税务局系统）'!V1268</f>
        <v>0</v>
      </c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customFormat="1" customHeight="1" spans="1:256">
      <c r="A1269" s="4">
        <f>+'[1]导入(税务局系统）'!B1269</f>
        <v>0</v>
      </c>
      <c r="B1269" s="4" t="str">
        <f>+CONCATENATE('[1]导入(税务局系统）'!C1269,'[1]导入(税务局系统）'!D1269)</f>
        <v/>
      </c>
      <c r="C1269" s="4">
        <f>+'[1]导入(税务局系统）'!G1269</f>
        <v>0</v>
      </c>
      <c r="D1269" s="4">
        <f>+'[1]导入(税务局系统）'!H1269</f>
        <v>0</v>
      </c>
      <c r="E1269" s="4" t="str">
        <f>MID('[1]导入(税务局系统）'!I1269,1,10)</f>
        <v/>
      </c>
      <c r="F1269" s="4">
        <f>+'[1]导入(税务局系统）'!L1269</f>
        <v>0</v>
      </c>
      <c r="G1269" s="4">
        <f>+'[1]导入(税务局系统）'!M1269</f>
        <v>0</v>
      </c>
      <c r="H1269" s="4">
        <f>+'[1]导入(税务局系统）'!N1269</f>
        <v>0</v>
      </c>
      <c r="I1269" s="4">
        <f>+'[1]导入(税务局系统）'!O1269</f>
        <v>0</v>
      </c>
      <c r="J1269" s="4">
        <f>+'[1]导入(税务局系统）'!P1269</f>
        <v>0</v>
      </c>
      <c r="K1269" s="4">
        <f>+'[1]导入(税务局系统）'!Q1269</f>
        <v>0</v>
      </c>
      <c r="L1269" s="4">
        <f>+'[1]导入(税务局系统）'!R1269</f>
        <v>0</v>
      </c>
      <c r="M1269" s="4">
        <f>+'[1]导入(税务局系统）'!S1269</f>
        <v>0</v>
      </c>
      <c r="N1269" s="7">
        <f>+'[1]导入(税务局系统）'!V1269</f>
        <v>0</v>
      </c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customFormat="1" customHeight="1" spans="1:256">
      <c r="A1270" s="4">
        <f>+'[1]导入(税务局系统）'!B1270</f>
        <v>0</v>
      </c>
      <c r="B1270" s="4" t="str">
        <f>+CONCATENATE('[1]导入(税务局系统）'!C1270,'[1]导入(税务局系统）'!D1270)</f>
        <v/>
      </c>
      <c r="C1270" s="4">
        <f>+'[1]导入(税务局系统）'!G1270</f>
        <v>0</v>
      </c>
      <c r="D1270" s="4">
        <f>+'[1]导入(税务局系统）'!H1270</f>
        <v>0</v>
      </c>
      <c r="E1270" s="4" t="str">
        <f>MID('[1]导入(税务局系统）'!I1270,1,10)</f>
        <v/>
      </c>
      <c r="F1270" s="4">
        <f>+'[1]导入(税务局系统）'!L1270</f>
        <v>0</v>
      </c>
      <c r="G1270" s="4">
        <f>+'[1]导入(税务局系统）'!M1270</f>
        <v>0</v>
      </c>
      <c r="H1270" s="4">
        <f>+'[1]导入(税务局系统）'!N1270</f>
        <v>0</v>
      </c>
      <c r="I1270" s="4">
        <f>+'[1]导入(税务局系统）'!O1270</f>
        <v>0</v>
      </c>
      <c r="J1270" s="4">
        <f>+'[1]导入(税务局系统）'!P1270</f>
        <v>0</v>
      </c>
      <c r="K1270" s="4">
        <f>+'[1]导入(税务局系统）'!Q1270</f>
        <v>0</v>
      </c>
      <c r="L1270" s="4">
        <f>+'[1]导入(税务局系统）'!R1270</f>
        <v>0</v>
      </c>
      <c r="M1270" s="4">
        <f>+'[1]导入(税务局系统）'!S1270</f>
        <v>0</v>
      </c>
      <c r="N1270" s="7">
        <f>+'[1]导入(税务局系统）'!V1270</f>
        <v>0</v>
      </c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customFormat="1" customHeight="1" spans="1:256">
      <c r="A1271" s="4">
        <f>+'[1]导入(税务局系统）'!B1271</f>
        <v>0</v>
      </c>
      <c r="B1271" s="4" t="str">
        <f>+CONCATENATE('[1]导入(税务局系统）'!C1271,'[1]导入(税务局系统）'!D1271)</f>
        <v/>
      </c>
      <c r="C1271" s="4">
        <f>+'[1]导入(税务局系统）'!G1271</f>
        <v>0</v>
      </c>
      <c r="D1271" s="4">
        <f>+'[1]导入(税务局系统）'!H1271</f>
        <v>0</v>
      </c>
      <c r="E1271" s="4" t="str">
        <f>MID('[1]导入(税务局系统）'!I1271,1,10)</f>
        <v/>
      </c>
      <c r="F1271" s="4">
        <f>+'[1]导入(税务局系统）'!L1271</f>
        <v>0</v>
      </c>
      <c r="G1271" s="4">
        <f>+'[1]导入(税务局系统）'!M1271</f>
        <v>0</v>
      </c>
      <c r="H1271" s="4">
        <f>+'[1]导入(税务局系统）'!N1271</f>
        <v>0</v>
      </c>
      <c r="I1271" s="4">
        <f>+'[1]导入(税务局系统）'!O1271</f>
        <v>0</v>
      </c>
      <c r="J1271" s="4">
        <f>+'[1]导入(税务局系统）'!P1271</f>
        <v>0</v>
      </c>
      <c r="K1271" s="4">
        <f>+'[1]导入(税务局系统）'!Q1271</f>
        <v>0</v>
      </c>
      <c r="L1271" s="4">
        <f>+'[1]导入(税务局系统）'!R1271</f>
        <v>0</v>
      </c>
      <c r="M1271" s="4">
        <f>+'[1]导入(税务局系统）'!S1271</f>
        <v>0</v>
      </c>
      <c r="N1271" s="7">
        <f>+'[1]导入(税务局系统）'!V1271</f>
        <v>0</v>
      </c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customFormat="1" customHeight="1" spans="1:256">
      <c r="A1272" s="4">
        <f>+'[1]导入(税务局系统）'!B1272</f>
        <v>0</v>
      </c>
      <c r="B1272" s="4" t="str">
        <f>+CONCATENATE('[1]导入(税务局系统）'!C1272,'[1]导入(税务局系统）'!D1272)</f>
        <v/>
      </c>
      <c r="C1272" s="4">
        <f>+'[1]导入(税务局系统）'!G1272</f>
        <v>0</v>
      </c>
      <c r="D1272" s="4">
        <f>+'[1]导入(税务局系统）'!H1272</f>
        <v>0</v>
      </c>
      <c r="E1272" s="4" t="str">
        <f>MID('[1]导入(税务局系统）'!I1272,1,10)</f>
        <v/>
      </c>
      <c r="F1272" s="4">
        <f>+'[1]导入(税务局系统）'!L1272</f>
        <v>0</v>
      </c>
      <c r="G1272" s="4">
        <f>+'[1]导入(税务局系统）'!M1272</f>
        <v>0</v>
      </c>
      <c r="H1272" s="4">
        <f>+'[1]导入(税务局系统）'!N1272</f>
        <v>0</v>
      </c>
      <c r="I1272" s="4">
        <f>+'[1]导入(税务局系统）'!O1272</f>
        <v>0</v>
      </c>
      <c r="J1272" s="4">
        <f>+'[1]导入(税务局系统）'!P1272</f>
        <v>0</v>
      </c>
      <c r="K1272" s="4">
        <f>+'[1]导入(税务局系统）'!Q1272</f>
        <v>0</v>
      </c>
      <c r="L1272" s="4">
        <f>+'[1]导入(税务局系统）'!R1272</f>
        <v>0</v>
      </c>
      <c r="M1272" s="4">
        <f>+'[1]导入(税务局系统）'!S1272</f>
        <v>0</v>
      </c>
      <c r="N1272" s="7">
        <f>+'[1]导入(税务局系统）'!V1272</f>
        <v>0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customFormat="1" customHeight="1" spans="1:256">
      <c r="A1273" s="4">
        <f>+'[1]导入(税务局系统）'!B1273</f>
        <v>0</v>
      </c>
      <c r="B1273" s="4" t="str">
        <f>+CONCATENATE('[1]导入(税务局系统）'!C1273,'[1]导入(税务局系统）'!D1273)</f>
        <v/>
      </c>
      <c r="C1273" s="4">
        <f>+'[1]导入(税务局系统）'!G1273</f>
        <v>0</v>
      </c>
      <c r="D1273" s="4">
        <f>+'[1]导入(税务局系统）'!H1273</f>
        <v>0</v>
      </c>
      <c r="E1273" s="4" t="str">
        <f>MID('[1]导入(税务局系统）'!I1273,1,10)</f>
        <v/>
      </c>
      <c r="F1273" s="4">
        <f>+'[1]导入(税务局系统）'!L1273</f>
        <v>0</v>
      </c>
      <c r="G1273" s="4">
        <f>+'[1]导入(税务局系统）'!M1273</f>
        <v>0</v>
      </c>
      <c r="H1273" s="4">
        <f>+'[1]导入(税务局系统）'!N1273</f>
        <v>0</v>
      </c>
      <c r="I1273" s="4">
        <f>+'[1]导入(税务局系统）'!O1273</f>
        <v>0</v>
      </c>
      <c r="J1273" s="4">
        <f>+'[1]导入(税务局系统）'!P1273</f>
        <v>0</v>
      </c>
      <c r="K1273" s="4">
        <f>+'[1]导入(税务局系统）'!Q1273</f>
        <v>0</v>
      </c>
      <c r="L1273" s="4">
        <f>+'[1]导入(税务局系统）'!R1273</f>
        <v>0</v>
      </c>
      <c r="M1273" s="4">
        <f>+'[1]导入(税务局系统）'!S1273</f>
        <v>0</v>
      </c>
      <c r="N1273" s="7">
        <f>+'[1]导入(税务局系统）'!V1273</f>
        <v>0</v>
      </c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customFormat="1" customHeight="1" spans="1:256">
      <c r="A1274" s="4">
        <f>+'[1]导入(税务局系统）'!B1274</f>
        <v>0</v>
      </c>
      <c r="B1274" s="4" t="str">
        <f>+CONCATENATE('[1]导入(税务局系统）'!C1274,'[1]导入(税务局系统）'!D1274)</f>
        <v/>
      </c>
      <c r="C1274" s="4">
        <f>+'[1]导入(税务局系统）'!G1274</f>
        <v>0</v>
      </c>
      <c r="D1274" s="4">
        <f>+'[1]导入(税务局系统）'!H1274</f>
        <v>0</v>
      </c>
      <c r="E1274" s="4" t="str">
        <f>MID('[1]导入(税务局系统）'!I1274,1,10)</f>
        <v/>
      </c>
      <c r="F1274" s="4">
        <f>+'[1]导入(税务局系统）'!L1274</f>
        <v>0</v>
      </c>
      <c r="G1274" s="4">
        <f>+'[1]导入(税务局系统）'!M1274</f>
        <v>0</v>
      </c>
      <c r="H1274" s="4">
        <f>+'[1]导入(税务局系统）'!N1274</f>
        <v>0</v>
      </c>
      <c r="I1274" s="4">
        <f>+'[1]导入(税务局系统）'!O1274</f>
        <v>0</v>
      </c>
      <c r="J1274" s="4">
        <f>+'[1]导入(税务局系统）'!P1274</f>
        <v>0</v>
      </c>
      <c r="K1274" s="4">
        <f>+'[1]导入(税务局系统）'!Q1274</f>
        <v>0</v>
      </c>
      <c r="L1274" s="4">
        <f>+'[1]导入(税务局系统）'!R1274</f>
        <v>0</v>
      </c>
      <c r="M1274" s="4">
        <f>+'[1]导入(税务局系统）'!S1274</f>
        <v>0</v>
      </c>
      <c r="N1274" s="7">
        <f>+'[1]导入(税务局系统）'!V1274</f>
        <v>0</v>
      </c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customFormat="1" customHeight="1" spans="1:256">
      <c r="A1275" s="4">
        <f>+'[1]导入(税务局系统）'!B1275</f>
        <v>0</v>
      </c>
      <c r="B1275" s="4" t="str">
        <f>+CONCATENATE('[1]导入(税务局系统）'!C1275,'[1]导入(税务局系统）'!D1275)</f>
        <v/>
      </c>
      <c r="C1275" s="4">
        <f>+'[1]导入(税务局系统）'!G1275</f>
        <v>0</v>
      </c>
      <c r="D1275" s="4">
        <f>+'[1]导入(税务局系统）'!H1275</f>
        <v>0</v>
      </c>
      <c r="E1275" s="4" t="str">
        <f>MID('[1]导入(税务局系统）'!I1275,1,10)</f>
        <v/>
      </c>
      <c r="F1275" s="4">
        <f>+'[1]导入(税务局系统）'!L1275</f>
        <v>0</v>
      </c>
      <c r="G1275" s="4">
        <f>+'[1]导入(税务局系统）'!M1275</f>
        <v>0</v>
      </c>
      <c r="H1275" s="4">
        <f>+'[1]导入(税务局系统）'!N1275</f>
        <v>0</v>
      </c>
      <c r="I1275" s="4">
        <f>+'[1]导入(税务局系统）'!O1275</f>
        <v>0</v>
      </c>
      <c r="J1275" s="4">
        <f>+'[1]导入(税务局系统）'!P1275</f>
        <v>0</v>
      </c>
      <c r="K1275" s="4">
        <f>+'[1]导入(税务局系统）'!Q1275</f>
        <v>0</v>
      </c>
      <c r="L1275" s="4">
        <f>+'[1]导入(税务局系统）'!R1275</f>
        <v>0</v>
      </c>
      <c r="M1275" s="4">
        <f>+'[1]导入(税务局系统）'!S1275</f>
        <v>0</v>
      </c>
      <c r="N1275" s="7">
        <f>+'[1]导入(税务局系统）'!V1275</f>
        <v>0</v>
      </c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customFormat="1" customHeight="1" spans="1:256">
      <c r="A1276" s="4">
        <f>+'[1]导入(税务局系统）'!B1276</f>
        <v>0</v>
      </c>
      <c r="B1276" s="4" t="str">
        <f>+CONCATENATE('[1]导入(税务局系统）'!C1276,'[1]导入(税务局系统）'!D1276)</f>
        <v/>
      </c>
      <c r="C1276" s="4">
        <f>+'[1]导入(税务局系统）'!G1276</f>
        <v>0</v>
      </c>
      <c r="D1276" s="4">
        <f>+'[1]导入(税务局系统）'!H1276</f>
        <v>0</v>
      </c>
      <c r="E1276" s="4" t="str">
        <f>MID('[1]导入(税务局系统）'!I1276,1,10)</f>
        <v/>
      </c>
      <c r="F1276" s="4">
        <f>+'[1]导入(税务局系统）'!L1276</f>
        <v>0</v>
      </c>
      <c r="G1276" s="4">
        <f>+'[1]导入(税务局系统）'!M1276</f>
        <v>0</v>
      </c>
      <c r="H1276" s="4">
        <f>+'[1]导入(税务局系统）'!N1276</f>
        <v>0</v>
      </c>
      <c r="I1276" s="4">
        <f>+'[1]导入(税务局系统）'!O1276</f>
        <v>0</v>
      </c>
      <c r="J1276" s="4">
        <f>+'[1]导入(税务局系统）'!P1276</f>
        <v>0</v>
      </c>
      <c r="K1276" s="4">
        <f>+'[1]导入(税务局系统）'!Q1276</f>
        <v>0</v>
      </c>
      <c r="L1276" s="4">
        <f>+'[1]导入(税务局系统）'!R1276</f>
        <v>0</v>
      </c>
      <c r="M1276" s="4">
        <f>+'[1]导入(税务局系统）'!S1276</f>
        <v>0</v>
      </c>
      <c r="N1276" s="7">
        <f>+'[1]导入(税务局系统）'!V1276</f>
        <v>0</v>
      </c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customFormat="1" customHeight="1" spans="1:256">
      <c r="A1277" s="4">
        <f>+'[1]导入(税务局系统）'!B1277</f>
        <v>0</v>
      </c>
      <c r="B1277" s="4" t="str">
        <f>+CONCATENATE('[1]导入(税务局系统）'!C1277,'[1]导入(税务局系统）'!D1277)</f>
        <v/>
      </c>
      <c r="C1277" s="4">
        <f>+'[1]导入(税务局系统）'!G1277</f>
        <v>0</v>
      </c>
      <c r="D1277" s="4">
        <f>+'[1]导入(税务局系统）'!H1277</f>
        <v>0</v>
      </c>
      <c r="E1277" s="4" t="str">
        <f>MID('[1]导入(税务局系统）'!I1277,1,10)</f>
        <v/>
      </c>
      <c r="F1277" s="4">
        <f>+'[1]导入(税务局系统）'!L1277</f>
        <v>0</v>
      </c>
      <c r="G1277" s="4">
        <f>+'[1]导入(税务局系统）'!M1277</f>
        <v>0</v>
      </c>
      <c r="H1277" s="4">
        <f>+'[1]导入(税务局系统）'!N1277</f>
        <v>0</v>
      </c>
      <c r="I1277" s="4">
        <f>+'[1]导入(税务局系统）'!O1277</f>
        <v>0</v>
      </c>
      <c r="J1277" s="4">
        <f>+'[1]导入(税务局系统）'!P1277</f>
        <v>0</v>
      </c>
      <c r="K1277" s="4">
        <f>+'[1]导入(税务局系统）'!Q1277</f>
        <v>0</v>
      </c>
      <c r="L1277" s="4">
        <f>+'[1]导入(税务局系统）'!R1277</f>
        <v>0</v>
      </c>
      <c r="M1277" s="4">
        <f>+'[1]导入(税务局系统）'!S1277</f>
        <v>0</v>
      </c>
      <c r="N1277" s="7">
        <f>+'[1]导入(税务局系统）'!V1277</f>
        <v>0</v>
      </c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customFormat="1" customHeight="1" spans="1:256">
      <c r="A1278" s="4">
        <f>+'[1]导入(税务局系统）'!B1278</f>
        <v>0</v>
      </c>
      <c r="B1278" s="4" t="str">
        <f>+CONCATENATE('[1]导入(税务局系统）'!C1278,'[1]导入(税务局系统）'!D1278)</f>
        <v/>
      </c>
      <c r="C1278" s="4">
        <f>+'[1]导入(税务局系统）'!G1278</f>
        <v>0</v>
      </c>
      <c r="D1278" s="4">
        <f>+'[1]导入(税务局系统）'!H1278</f>
        <v>0</v>
      </c>
      <c r="E1278" s="4" t="str">
        <f>MID('[1]导入(税务局系统）'!I1278,1,10)</f>
        <v/>
      </c>
      <c r="F1278" s="4">
        <f>+'[1]导入(税务局系统）'!L1278</f>
        <v>0</v>
      </c>
      <c r="G1278" s="4">
        <f>+'[1]导入(税务局系统）'!M1278</f>
        <v>0</v>
      </c>
      <c r="H1278" s="4">
        <f>+'[1]导入(税务局系统）'!N1278</f>
        <v>0</v>
      </c>
      <c r="I1278" s="4">
        <f>+'[1]导入(税务局系统）'!O1278</f>
        <v>0</v>
      </c>
      <c r="J1278" s="4">
        <f>+'[1]导入(税务局系统）'!P1278</f>
        <v>0</v>
      </c>
      <c r="K1278" s="4">
        <f>+'[1]导入(税务局系统）'!Q1278</f>
        <v>0</v>
      </c>
      <c r="L1278" s="4">
        <f>+'[1]导入(税务局系统）'!R1278</f>
        <v>0</v>
      </c>
      <c r="M1278" s="4">
        <f>+'[1]导入(税务局系统）'!S1278</f>
        <v>0</v>
      </c>
      <c r="N1278" s="7">
        <f>+'[1]导入(税务局系统）'!V1278</f>
        <v>0</v>
      </c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customFormat="1" customHeight="1" spans="1:256">
      <c r="A1279" s="4">
        <f>+'[1]导入(税务局系统）'!B1279</f>
        <v>0</v>
      </c>
      <c r="B1279" s="4" t="str">
        <f>+CONCATENATE('[1]导入(税务局系统）'!C1279,'[1]导入(税务局系统）'!D1279)</f>
        <v/>
      </c>
      <c r="C1279" s="4">
        <f>+'[1]导入(税务局系统）'!G1279</f>
        <v>0</v>
      </c>
      <c r="D1279" s="4">
        <f>+'[1]导入(税务局系统）'!H1279</f>
        <v>0</v>
      </c>
      <c r="E1279" s="4" t="str">
        <f>MID('[1]导入(税务局系统）'!I1279,1,10)</f>
        <v/>
      </c>
      <c r="F1279" s="4">
        <f>+'[1]导入(税务局系统）'!L1279</f>
        <v>0</v>
      </c>
      <c r="G1279" s="4">
        <f>+'[1]导入(税务局系统）'!M1279</f>
        <v>0</v>
      </c>
      <c r="H1279" s="4">
        <f>+'[1]导入(税务局系统）'!N1279</f>
        <v>0</v>
      </c>
      <c r="I1279" s="4">
        <f>+'[1]导入(税务局系统）'!O1279</f>
        <v>0</v>
      </c>
      <c r="J1279" s="4">
        <f>+'[1]导入(税务局系统）'!P1279</f>
        <v>0</v>
      </c>
      <c r="K1279" s="4">
        <f>+'[1]导入(税务局系统）'!Q1279</f>
        <v>0</v>
      </c>
      <c r="L1279" s="4">
        <f>+'[1]导入(税务局系统）'!R1279</f>
        <v>0</v>
      </c>
      <c r="M1279" s="4">
        <f>+'[1]导入(税务局系统）'!S1279</f>
        <v>0</v>
      </c>
      <c r="N1279" s="7">
        <f>+'[1]导入(税务局系统）'!V1279</f>
        <v>0</v>
      </c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customFormat="1" customHeight="1" spans="1:256">
      <c r="A1280" s="4">
        <f>+'[1]导入(税务局系统）'!B1280</f>
        <v>0</v>
      </c>
      <c r="B1280" s="4" t="str">
        <f>+CONCATENATE('[1]导入(税务局系统）'!C1280,'[1]导入(税务局系统）'!D1280)</f>
        <v/>
      </c>
      <c r="C1280" s="4">
        <f>+'[1]导入(税务局系统）'!G1280</f>
        <v>0</v>
      </c>
      <c r="D1280" s="4">
        <f>+'[1]导入(税务局系统）'!H1280</f>
        <v>0</v>
      </c>
      <c r="E1280" s="4" t="str">
        <f>MID('[1]导入(税务局系统）'!I1280,1,10)</f>
        <v/>
      </c>
      <c r="F1280" s="4">
        <f>+'[1]导入(税务局系统）'!L1280</f>
        <v>0</v>
      </c>
      <c r="G1280" s="4">
        <f>+'[1]导入(税务局系统）'!M1280</f>
        <v>0</v>
      </c>
      <c r="H1280" s="4">
        <f>+'[1]导入(税务局系统）'!N1280</f>
        <v>0</v>
      </c>
      <c r="I1280" s="4">
        <f>+'[1]导入(税务局系统）'!O1280</f>
        <v>0</v>
      </c>
      <c r="J1280" s="4">
        <f>+'[1]导入(税务局系统）'!P1280</f>
        <v>0</v>
      </c>
      <c r="K1280" s="4">
        <f>+'[1]导入(税务局系统）'!Q1280</f>
        <v>0</v>
      </c>
      <c r="L1280" s="4">
        <f>+'[1]导入(税务局系统）'!R1280</f>
        <v>0</v>
      </c>
      <c r="M1280" s="4">
        <f>+'[1]导入(税务局系统）'!S1280</f>
        <v>0</v>
      </c>
      <c r="N1280" s="7">
        <f>+'[1]导入(税务局系统）'!V1280</f>
        <v>0</v>
      </c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customFormat="1" customHeight="1" spans="1:256">
      <c r="A1281" s="4">
        <f>+'[1]导入(税务局系统）'!B1281</f>
        <v>0</v>
      </c>
      <c r="B1281" s="4" t="str">
        <f>+CONCATENATE('[1]导入(税务局系统）'!C1281,'[1]导入(税务局系统）'!D1281)</f>
        <v/>
      </c>
      <c r="C1281" s="4">
        <f>+'[1]导入(税务局系统）'!G1281</f>
        <v>0</v>
      </c>
      <c r="D1281" s="4">
        <f>+'[1]导入(税务局系统）'!H1281</f>
        <v>0</v>
      </c>
      <c r="E1281" s="4" t="str">
        <f>MID('[1]导入(税务局系统）'!I1281,1,10)</f>
        <v/>
      </c>
      <c r="F1281" s="4">
        <f>+'[1]导入(税务局系统）'!L1281</f>
        <v>0</v>
      </c>
      <c r="G1281" s="4">
        <f>+'[1]导入(税务局系统）'!M1281</f>
        <v>0</v>
      </c>
      <c r="H1281" s="4">
        <f>+'[1]导入(税务局系统）'!N1281</f>
        <v>0</v>
      </c>
      <c r="I1281" s="4">
        <f>+'[1]导入(税务局系统）'!O1281</f>
        <v>0</v>
      </c>
      <c r="J1281" s="4">
        <f>+'[1]导入(税务局系统）'!P1281</f>
        <v>0</v>
      </c>
      <c r="K1281" s="4">
        <f>+'[1]导入(税务局系统）'!Q1281</f>
        <v>0</v>
      </c>
      <c r="L1281" s="4">
        <f>+'[1]导入(税务局系统）'!R1281</f>
        <v>0</v>
      </c>
      <c r="M1281" s="4">
        <f>+'[1]导入(税务局系统）'!S1281</f>
        <v>0</v>
      </c>
      <c r="N1281" s="7">
        <f>+'[1]导入(税务局系统）'!V1281</f>
        <v>0</v>
      </c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customFormat="1" customHeight="1" spans="1:256">
      <c r="A1282" s="4">
        <f>+'[1]导入(税务局系统）'!B1282</f>
        <v>0</v>
      </c>
      <c r="B1282" s="4" t="str">
        <f>+CONCATENATE('[1]导入(税务局系统）'!C1282,'[1]导入(税务局系统）'!D1282)</f>
        <v/>
      </c>
      <c r="C1282" s="4">
        <f>+'[1]导入(税务局系统）'!G1282</f>
        <v>0</v>
      </c>
      <c r="D1282" s="4">
        <f>+'[1]导入(税务局系统）'!H1282</f>
        <v>0</v>
      </c>
      <c r="E1282" s="4" t="str">
        <f>MID('[1]导入(税务局系统）'!I1282,1,10)</f>
        <v/>
      </c>
      <c r="F1282" s="4">
        <f>+'[1]导入(税务局系统）'!L1282</f>
        <v>0</v>
      </c>
      <c r="G1282" s="4">
        <f>+'[1]导入(税务局系统）'!M1282</f>
        <v>0</v>
      </c>
      <c r="H1282" s="4">
        <f>+'[1]导入(税务局系统）'!N1282</f>
        <v>0</v>
      </c>
      <c r="I1282" s="4">
        <f>+'[1]导入(税务局系统）'!O1282</f>
        <v>0</v>
      </c>
      <c r="J1282" s="4">
        <f>+'[1]导入(税务局系统）'!P1282</f>
        <v>0</v>
      </c>
      <c r="K1282" s="4">
        <f>+'[1]导入(税务局系统）'!Q1282</f>
        <v>0</v>
      </c>
      <c r="L1282" s="4">
        <f>+'[1]导入(税务局系统）'!R1282</f>
        <v>0</v>
      </c>
      <c r="M1282" s="4">
        <f>+'[1]导入(税务局系统）'!S1282</f>
        <v>0</v>
      </c>
      <c r="N1282" s="7">
        <f>+'[1]导入(税务局系统）'!V1282</f>
        <v>0</v>
      </c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customFormat="1" customHeight="1" spans="1:256">
      <c r="A1283" s="4">
        <f>+'[1]导入(税务局系统）'!B1283</f>
        <v>0</v>
      </c>
      <c r="B1283" s="4" t="str">
        <f>+CONCATENATE('[1]导入(税务局系统）'!C1283,'[1]导入(税务局系统）'!D1283)</f>
        <v/>
      </c>
      <c r="C1283" s="4">
        <f>+'[1]导入(税务局系统）'!G1283</f>
        <v>0</v>
      </c>
      <c r="D1283" s="4">
        <f>+'[1]导入(税务局系统）'!H1283</f>
        <v>0</v>
      </c>
      <c r="E1283" s="4" t="str">
        <f>MID('[1]导入(税务局系统）'!I1283,1,10)</f>
        <v/>
      </c>
      <c r="F1283" s="4">
        <f>+'[1]导入(税务局系统）'!L1283</f>
        <v>0</v>
      </c>
      <c r="G1283" s="4">
        <f>+'[1]导入(税务局系统）'!M1283</f>
        <v>0</v>
      </c>
      <c r="H1283" s="4">
        <f>+'[1]导入(税务局系统）'!N1283</f>
        <v>0</v>
      </c>
      <c r="I1283" s="4">
        <f>+'[1]导入(税务局系统）'!O1283</f>
        <v>0</v>
      </c>
      <c r="J1283" s="4">
        <f>+'[1]导入(税务局系统）'!P1283</f>
        <v>0</v>
      </c>
      <c r="K1283" s="4">
        <f>+'[1]导入(税务局系统）'!Q1283</f>
        <v>0</v>
      </c>
      <c r="L1283" s="4">
        <f>+'[1]导入(税务局系统）'!R1283</f>
        <v>0</v>
      </c>
      <c r="M1283" s="4">
        <f>+'[1]导入(税务局系统）'!S1283</f>
        <v>0</v>
      </c>
      <c r="N1283" s="7">
        <f>+'[1]导入(税务局系统）'!V1283</f>
        <v>0</v>
      </c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customFormat="1" customHeight="1" spans="1:256">
      <c r="A1284" s="4">
        <f>+'[1]导入(税务局系统）'!B1284</f>
        <v>0</v>
      </c>
      <c r="B1284" s="4" t="str">
        <f>+CONCATENATE('[1]导入(税务局系统）'!C1284,'[1]导入(税务局系统）'!D1284)</f>
        <v/>
      </c>
      <c r="C1284" s="4">
        <f>+'[1]导入(税务局系统）'!G1284</f>
        <v>0</v>
      </c>
      <c r="D1284" s="4">
        <f>+'[1]导入(税务局系统）'!H1284</f>
        <v>0</v>
      </c>
      <c r="E1284" s="4" t="str">
        <f>MID('[1]导入(税务局系统）'!I1284,1,10)</f>
        <v/>
      </c>
      <c r="F1284" s="4">
        <f>+'[1]导入(税务局系统）'!L1284</f>
        <v>0</v>
      </c>
      <c r="G1284" s="4">
        <f>+'[1]导入(税务局系统）'!M1284</f>
        <v>0</v>
      </c>
      <c r="H1284" s="4">
        <f>+'[1]导入(税务局系统）'!N1284</f>
        <v>0</v>
      </c>
      <c r="I1284" s="4">
        <f>+'[1]导入(税务局系统）'!O1284</f>
        <v>0</v>
      </c>
      <c r="J1284" s="4">
        <f>+'[1]导入(税务局系统）'!P1284</f>
        <v>0</v>
      </c>
      <c r="K1284" s="4">
        <f>+'[1]导入(税务局系统）'!Q1284</f>
        <v>0</v>
      </c>
      <c r="L1284" s="4">
        <f>+'[1]导入(税务局系统）'!R1284</f>
        <v>0</v>
      </c>
      <c r="M1284" s="4">
        <f>+'[1]导入(税务局系统）'!S1284</f>
        <v>0</v>
      </c>
      <c r="N1284" s="7">
        <f>+'[1]导入(税务局系统）'!V1284</f>
        <v>0</v>
      </c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customFormat="1" customHeight="1" spans="1:256">
      <c r="A1285" s="4">
        <f>+'[1]导入(税务局系统）'!B1285</f>
        <v>0</v>
      </c>
      <c r="B1285" s="4" t="str">
        <f>+CONCATENATE('[1]导入(税务局系统）'!C1285,'[1]导入(税务局系统）'!D1285)</f>
        <v/>
      </c>
      <c r="C1285" s="4">
        <f>+'[1]导入(税务局系统）'!G1285</f>
        <v>0</v>
      </c>
      <c r="D1285" s="4">
        <f>+'[1]导入(税务局系统）'!H1285</f>
        <v>0</v>
      </c>
      <c r="E1285" s="4" t="str">
        <f>MID('[1]导入(税务局系统）'!I1285,1,10)</f>
        <v/>
      </c>
      <c r="F1285" s="4">
        <f>+'[1]导入(税务局系统）'!L1285</f>
        <v>0</v>
      </c>
      <c r="G1285" s="4">
        <f>+'[1]导入(税务局系统）'!M1285</f>
        <v>0</v>
      </c>
      <c r="H1285" s="4">
        <f>+'[1]导入(税务局系统）'!N1285</f>
        <v>0</v>
      </c>
      <c r="I1285" s="4">
        <f>+'[1]导入(税务局系统）'!O1285</f>
        <v>0</v>
      </c>
      <c r="J1285" s="4">
        <f>+'[1]导入(税务局系统）'!P1285</f>
        <v>0</v>
      </c>
      <c r="K1285" s="4">
        <f>+'[1]导入(税务局系统）'!Q1285</f>
        <v>0</v>
      </c>
      <c r="L1285" s="4">
        <f>+'[1]导入(税务局系统）'!R1285</f>
        <v>0</v>
      </c>
      <c r="M1285" s="4">
        <f>+'[1]导入(税务局系统）'!S1285</f>
        <v>0</v>
      </c>
      <c r="N1285" s="7">
        <f>+'[1]导入(税务局系统）'!V1285</f>
        <v>0</v>
      </c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customFormat="1" customHeight="1" spans="1:256">
      <c r="A1286" s="4">
        <f>+'[1]导入(税务局系统）'!B1286</f>
        <v>0</v>
      </c>
      <c r="B1286" s="4" t="str">
        <f>+CONCATENATE('[1]导入(税务局系统）'!C1286,'[1]导入(税务局系统）'!D1286)</f>
        <v/>
      </c>
      <c r="C1286" s="4">
        <f>+'[1]导入(税务局系统）'!G1286</f>
        <v>0</v>
      </c>
      <c r="D1286" s="4">
        <f>+'[1]导入(税务局系统）'!H1286</f>
        <v>0</v>
      </c>
      <c r="E1286" s="4" t="str">
        <f>MID('[1]导入(税务局系统）'!I1286,1,10)</f>
        <v/>
      </c>
      <c r="F1286" s="4">
        <f>+'[1]导入(税务局系统）'!L1286</f>
        <v>0</v>
      </c>
      <c r="G1286" s="4">
        <f>+'[1]导入(税务局系统）'!M1286</f>
        <v>0</v>
      </c>
      <c r="H1286" s="4">
        <f>+'[1]导入(税务局系统）'!N1286</f>
        <v>0</v>
      </c>
      <c r="I1286" s="4">
        <f>+'[1]导入(税务局系统）'!O1286</f>
        <v>0</v>
      </c>
      <c r="J1286" s="4">
        <f>+'[1]导入(税务局系统）'!P1286</f>
        <v>0</v>
      </c>
      <c r="K1286" s="4">
        <f>+'[1]导入(税务局系统）'!Q1286</f>
        <v>0</v>
      </c>
      <c r="L1286" s="4">
        <f>+'[1]导入(税务局系统）'!R1286</f>
        <v>0</v>
      </c>
      <c r="M1286" s="4">
        <f>+'[1]导入(税务局系统）'!S1286</f>
        <v>0</v>
      </c>
      <c r="N1286" s="7">
        <f>+'[1]导入(税务局系统）'!V1286</f>
        <v>0</v>
      </c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customFormat="1" customHeight="1" spans="1:256">
      <c r="A1287" s="4">
        <f>+'[1]导入(税务局系统）'!B1287</f>
        <v>0</v>
      </c>
      <c r="B1287" s="4" t="str">
        <f>+CONCATENATE('[1]导入(税务局系统）'!C1287,'[1]导入(税务局系统）'!D1287)</f>
        <v/>
      </c>
      <c r="C1287" s="4">
        <f>+'[1]导入(税务局系统）'!G1287</f>
        <v>0</v>
      </c>
      <c r="D1287" s="4">
        <f>+'[1]导入(税务局系统）'!H1287</f>
        <v>0</v>
      </c>
      <c r="E1287" s="4" t="str">
        <f>MID('[1]导入(税务局系统）'!I1287,1,10)</f>
        <v/>
      </c>
      <c r="F1287" s="4">
        <f>+'[1]导入(税务局系统）'!L1287</f>
        <v>0</v>
      </c>
      <c r="G1287" s="4">
        <f>+'[1]导入(税务局系统）'!M1287</f>
        <v>0</v>
      </c>
      <c r="H1287" s="4">
        <f>+'[1]导入(税务局系统）'!N1287</f>
        <v>0</v>
      </c>
      <c r="I1287" s="4">
        <f>+'[1]导入(税务局系统）'!O1287</f>
        <v>0</v>
      </c>
      <c r="J1287" s="4">
        <f>+'[1]导入(税务局系统）'!P1287</f>
        <v>0</v>
      </c>
      <c r="K1287" s="4">
        <f>+'[1]导入(税务局系统）'!Q1287</f>
        <v>0</v>
      </c>
      <c r="L1287" s="4">
        <f>+'[1]导入(税务局系统）'!R1287</f>
        <v>0</v>
      </c>
      <c r="M1287" s="4">
        <f>+'[1]导入(税务局系统）'!S1287</f>
        <v>0</v>
      </c>
      <c r="N1287" s="7">
        <f>+'[1]导入(税务局系统）'!V1287</f>
        <v>0</v>
      </c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customFormat="1" customHeight="1" spans="1:256">
      <c r="A1288" s="4">
        <f>+'[1]导入(税务局系统）'!B1288</f>
        <v>0</v>
      </c>
      <c r="B1288" s="4" t="str">
        <f>+CONCATENATE('[1]导入(税务局系统）'!C1288,'[1]导入(税务局系统）'!D1288)</f>
        <v/>
      </c>
      <c r="C1288" s="4">
        <f>+'[1]导入(税务局系统）'!G1288</f>
        <v>0</v>
      </c>
      <c r="D1288" s="4">
        <f>+'[1]导入(税务局系统）'!H1288</f>
        <v>0</v>
      </c>
      <c r="E1288" s="4" t="str">
        <f>MID('[1]导入(税务局系统）'!I1288,1,10)</f>
        <v/>
      </c>
      <c r="F1288" s="4">
        <f>+'[1]导入(税务局系统）'!L1288</f>
        <v>0</v>
      </c>
      <c r="G1288" s="4">
        <f>+'[1]导入(税务局系统）'!M1288</f>
        <v>0</v>
      </c>
      <c r="H1288" s="4">
        <f>+'[1]导入(税务局系统）'!N1288</f>
        <v>0</v>
      </c>
      <c r="I1288" s="4">
        <f>+'[1]导入(税务局系统）'!O1288</f>
        <v>0</v>
      </c>
      <c r="J1288" s="4">
        <f>+'[1]导入(税务局系统）'!P1288</f>
        <v>0</v>
      </c>
      <c r="K1288" s="4">
        <f>+'[1]导入(税务局系统）'!Q1288</f>
        <v>0</v>
      </c>
      <c r="L1288" s="4">
        <f>+'[1]导入(税务局系统）'!R1288</f>
        <v>0</v>
      </c>
      <c r="M1288" s="4">
        <f>+'[1]导入(税务局系统）'!S1288</f>
        <v>0</v>
      </c>
      <c r="N1288" s="7">
        <f>+'[1]导入(税务局系统）'!V1288</f>
        <v>0</v>
      </c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customFormat="1" customHeight="1" spans="1:256">
      <c r="A1289" s="4">
        <f>+'[1]导入(税务局系统）'!B1289</f>
        <v>0</v>
      </c>
      <c r="B1289" s="4" t="str">
        <f>+CONCATENATE('[1]导入(税务局系统）'!C1289,'[1]导入(税务局系统）'!D1289)</f>
        <v/>
      </c>
      <c r="C1289" s="4">
        <f>+'[1]导入(税务局系统）'!G1289</f>
        <v>0</v>
      </c>
      <c r="D1289" s="4">
        <f>+'[1]导入(税务局系统）'!H1289</f>
        <v>0</v>
      </c>
      <c r="E1289" s="4" t="str">
        <f>MID('[1]导入(税务局系统）'!I1289,1,10)</f>
        <v/>
      </c>
      <c r="F1289" s="4">
        <f>+'[1]导入(税务局系统）'!L1289</f>
        <v>0</v>
      </c>
      <c r="G1289" s="4">
        <f>+'[1]导入(税务局系统）'!M1289</f>
        <v>0</v>
      </c>
      <c r="H1289" s="4">
        <f>+'[1]导入(税务局系统）'!N1289</f>
        <v>0</v>
      </c>
      <c r="I1289" s="4">
        <f>+'[1]导入(税务局系统）'!O1289</f>
        <v>0</v>
      </c>
      <c r="J1289" s="4">
        <f>+'[1]导入(税务局系统）'!P1289</f>
        <v>0</v>
      </c>
      <c r="K1289" s="4">
        <f>+'[1]导入(税务局系统）'!Q1289</f>
        <v>0</v>
      </c>
      <c r="L1289" s="4">
        <f>+'[1]导入(税务局系统）'!R1289</f>
        <v>0</v>
      </c>
      <c r="M1289" s="4">
        <f>+'[1]导入(税务局系统）'!S1289</f>
        <v>0</v>
      </c>
      <c r="N1289" s="7">
        <f>+'[1]导入(税务局系统）'!V1289</f>
        <v>0</v>
      </c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customFormat="1" customHeight="1" spans="1:256">
      <c r="A1290" s="4">
        <f>+'[1]导入(税务局系统）'!B1290</f>
        <v>0</v>
      </c>
      <c r="B1290" s="4" t="str">
        <f>+CONCATENATE('[1]导入(税务局系统）'!C1290,'[1]导入(税务局系统）'!D1290)</f>
        <v/>
      </c>
      <c r="C1290" s="4">
        <f>+'[1]导入(税务局系统）'!G1290</f>
        <v>0</v>
      </c>
      <c r="D1290" s="4">
        <f>+'[1]导入(税务局系统）'!H1290</f>
        <v>0</v>
      </c>
      <c r="E1290" s="4" t="str">
        <f>MID('[1]导入(税务局系统）'!I1290,1,10)</f>
        <v/>
      </c>
      <c r="F1290" s="4">
        <f>+'[1]导入(税务局系统）'!L1290</f>
        <v>0</v>
      </c>
      <c r="G1290" s="4">
        <f>+'[1]导入(税务局系统）'!M1290</f>
        <v>0</v>
      </c>
      <c r="H1290" s="4">
        <f>+'[1]导入(税务局系统）'!N1290</f>
        <v>0</v>
      </c>
      <c r="I1290" s="4">
        <f>+'[1]导入(税务局系统）'!O1290</f>
        <v>0</v>
      </c>
      <c r="J1290" s="4">
        <f>+'[1]导入(税务局系统）'!P1290</f>
        <v>0</v>
      </c>
      <c r="K1290" s="4">
        <f>+'[1]导入(税务局系统）'!Q1290</f>
        <v>0</v>
      </c>
      <c r="L1290" s="4">
        <f>+'[1]导入(税务局系统）'!R1290</f>
        <v>0</v>
      </c>
      <c r="M1290" s="4">
        <f>+'[1]导入(税务局系统）'!S1290</f>
        <v>0</v>
      </c>
      <c r="N1290" s="7">
        <f>+'[1]导入(税务局系统）'!V1290</f>
        <v>0</v>
      </c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customFormat="1" customHeight="1" spans="1:256">
      <c r="A1291" s="4">
        <f>+'[1]导入(税务局系统）'!B1291</f>
        <v>0</v>
      </c>
      <c r="B1291" s="4" t="str">
        <f>+CONCATENATE('[1]导入(税务局系统）'!C1291,'[1]导入(税务局系统）'!D1291)</f>
        <v/>
      </c>
      <c r="C1291" s="4">
        <f>+'[1]导入(税务局系统）'!G1291</f>
        <v>0</v>
      </c>
      <c r="D1291" s="4">
        <f>+'[1]导入(税务局系统）'!H1291</f>
        <v>0</v>
      </c>
      <c r="E1291" s="4" t="str">
        <f>MID('[1]导入(税务局系统）'!I1291,1,10)</f>
        <v/>
      </c>
      <c r="F1291" s="4">
        <f>+'[1]导入(税务局系统）'!L1291</f>
        <v>0</v>
      </c>
      <c r="G1291" s="4">
        <f>+'[1]导入(税务局系统）'!M1291</f>
        <v>0</v>
      </c>
      <c r="H1291" s="4">
        <f>+'[1]导入(税务局系统）'!N1291</f>
        <v>0</v>
      </c>
      <c r="I1291" s="4">
        <f>+'[1]导入(税务局系统）'!O1291</f>
        <v>0</v>
      </c>
      <c r="J1291" s="4">
        <f>+'[1]导入(税务局系统）'!P1291</f>
        <v>0</v>
      </c>
      <c r="K1291" s="4">
        <f>+'[1]导入(税务局系统）'!Q1291</f>
        <v>0</v>
      </c>
      <c r="L1291" s="4">
        <f>+'[1]导入(税务局系统）'!R1291</f>
        <v>0</v>
      </c>
      <c r="M1291" s="4">
        <f>+'[1]导入(税务局系统）'!S1291</f>
        <v>0</v>
      </c>
      <c r="N1291" s="7">
        <f>+'[1]导入(税务局系统）'!V1291</f>
        <v>0</v>
      </c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customFormat="1" customHeight="1" spans="1:256">
      <c r="A1292" s="4">
        <f>+'[1]导入(税务局系统）'!B1292</f>
        <v>0</v>
      </c>
      <c r="B1292" s="4" t="str">
        <f>+CONCATENATE('[1]导入(税务局系统）'!C1292,'[1]导入(税务局系统）'!D1292)</f>
        <v/>
      </c>
      <c r="C1292" s="4">
        <f>+'[1]导入(税务局系统）'!G1292</f>
        <v>0</v>
      </c>
      <c r="D1292" s="4">
        <f>+'[1]导入(税务局系统）'!H1292</f>
        <v>0</v>
      </c>
      <c r="E1292" s="4" t="str">
        <f>MID('[1]导入(税务局系统）'!I1292,1,10)</f>
        <v/>
      </c>
      <c r="F1292" s="4">
        <f>+'[1]导入(税务局系统）'!L1292</f>
        <v>0</v>
      </c>
      <c r="G1292" s="4">
        <f>+'[1]导入(税务局系统）'!M1292</f>
        <v>0</v>
      </c>
      <c r="H1292" s="4">
        <f>+'[1]导入(税务局系统）'!N1292</f>
        <v>0</v>
      </c>
      <c r="I1292" s="4">
        <f>+'[1]导入(税务局系统）'!O1292</f>
        <v>0</v>
      </c>
      <c r="J1292" s="4">
        <f>+'[1]导入(税务局系统）'!P1292</f>
        <v>0</v>
      </c>
      <c r="K1292" s="4">
        <f>+'[1]导入(税务局系统）'!Q1292</f>
        <v>0</v>
      </c>
      <c r="L1292" s="4">
        <f>+'[1]导入(税务局系统）'!R1292</f>
        <v>0</v>
      </c>
      <c r="M1292" s="4">
        <f>+'[1]导入(税务局系统）'!S1292</f>
        <v>0</v>
      </c>
      <c r="N1292" s="7">
        <f>+'[1]导入(税务局系统）'!V1292</f>
        <v>0</v>
      </c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customFormat="1" customHeight="1" spans="1:256">
      <c r="A1293" s="4">
        <f>+'[1]导入(税务局系统）'!B1293</f>
        <v>0</v>
      </c>
      <c r="B1293" s="4" t="str">
        <f>+CONCATENATE('[1]导入(税务局系统）'!C1293,'[1]导入(税务局系统）'!D1293)</f>
        <v/>
      </c>
      <c r="C1293" s="4">
        <f>+'[1]导入(税务局系统）'!G1293</f>
        <v>0</v>
      </c>
      <c r="D1293" s="4">
        <f>+'[1]导入(税务局系统）'!H1293</f>
        <v>0</v>
      </c>
      <c r="E1293" s="4" t="str">
        <f>MID('[1]导入(税务局系统）'!I1293,1,10)</f>
        <v/>
      </c>
      <c r="F1293" s="4">
        <f>+'[1]导入(税务局系统）'!L1293</f>
        <v>0</v>
      </c>
      <c r="G1293" s="4">
        <f>+'[1]导入(税务局系统）'!M1293</f>
        <v>0</v>
      </c>
      <c r="H1293" s="4">
        <f>+'[1]导入(税务局系统）'!N1293</f>
        <v>0</v>
      </c>
      <c r="I1293" s="4">
        <f>+'[1]导入(税务局系统）'!O1293</f>
        <v>0</v>
      </c>
      <c r="J1293" s="4">
        <f>+'[1]导入(税务局系统）'!P1293</f>
        <v>0</v>
      </c>
      <c r="K1293" s="4">
        <f>+'[1]导入(税务局系统）'!Q1293</f>
        <v>0</v>
      </c>
      <c r="L1293" s="4">
        <f>+'[1]导入(税务局系统）'!R1293</f>
        <v>0</v>
      </c>
      <c r="M1293" s="4">
        <f>+'[1]导入(税务局系统）'!S1293</f>
        <v>0</v>
      </c>
      <c r="N1293" s="7">
        <f>+'[1]导入(税务局系统）'!V1293</f>
        <v>0</v>
      </c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customFormat="1" customHeight="1" spans="1:256">
      <c r="A1294" s="4">
        <f>+'[1]导入(税务局系统）'!B1294</f>
        <v>0</v>
      </c>
      <c r="B1294" s="4" t="str">
        <f>+CONCATENATE('[1]导入(税务局系统）'!C1294,'[1]导入(税务局系统）'!D1294)</f>
        <v/>
      </c>
      <c r="C1294" s="4">
        <f>+'[1]导入(税务局系统）'!G1294</f>
        <v>0</v>
      </c>
      <c r="D1294" s="4">
        <f>+'[1]导入(税务局系统）'!H1294</f>
        <v>0</v>
      </c>
      <c r="E1294" s="4" t="str">
        <f>MID('[1]导入(税务局系统）'!I1294,1,10)</f>
        <v/>
      </c>
      <c r="F1294" s="4">
        <f>+'[1]导入(税务局系统）'!L1294</f>
        <v>0</v>
      </c>
      <c r="G1294" s="4">
        <f>+'[1]导入(税务局系统）'!M1294</f>
        <v>0</v>
      </c>
      <c r="H1294" s="4">
        <f>+'[1]导入(税务局系统）'!N1294</f>
        <v>0</v>
      </c>
      <c r="I1294" s="4">
        <f>+'[1]导入(税务局系统）'!O1294</f>
        <v>0</v>
      </c>
      <c r="J1294" s="4">
        <f>+'[1]导入(税务局系统）'!P1294</f>
        <v>0</v>
      </c>
      <c r="K1294" s="4">
        <f>+'[1]导入(税务局系统）'!Q1294</f>
        <v>0</v>
      </c>
      <c r="L1294" s="4">
        <f>+'[1]导入(税务局系统）'!R1294</f>
        <v>0</v>
      </c>
      <c r="M1294" s="4">
        <f>+'[1]导入(税务局系统）'!S1294</f>
        <v>0</v>
      </c>
      <c r="N1294" s="7">
        <f>+'[1]导入(税务局系统）'!V1294</f>
        <v>0</v>
      </c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customFormat="1" customHeight="1" spans="1:256">
      <c r="A1295" s="4">
        <f>+'[1]导入(税务局系统）'!B1295</f>
        <v>0</v>
      </c>
      <c r="B1295" s="4" t="str">
        <f>+CONCATENATE('[1]导入(税务局系统）'!C1295,'[1]导入(税务局系统）'!D1295)</f>
        <v/>
      </c>
      <c r="C1295" s="4">
        <f>+'[1]导入(税务局系统）'!G1295</f>
        <v>0</v>
      </c>
      <c r="D1295" s="4">
        <f>+'[1]导入(税务局系统）'!H1295</f>
        <v>0</v>
      </c>
      <c r="E1295" s="4" t="str">
        <f>MID('[1]导入(税务局系统）'!I1295,1,10)</f>
        <v/>
      </c>
      <c r="F1295" s="4">
        <f>+'[1]导入(税务局系统）'!L1295</f>
        <v>0</v>
      </c>
      <c r="G1295" s="4">
        <f>+'[1]导入(税务局系统）'!M1295</f>
        <v>0</v>
      </c>
      <c r="H1295" s="4">
        <f>+'[1]导入(税务局系统）'!N1295</f>
        <v>0</v>
      </c>
      <c r="I1295" s="4">
        <f>+'[1]导入(税务局系统）'!O1295</f>
        <v>0</v>
      </c>
      <c r="J1295" s="4">
        <f>+'[1]导入(税务局系统）'!P1295</f>
        <v>0</v>
      </c>
      <c r="K1295" s="4">
        <f>+'[1]导入(税务局系统）'!Q1295</f>
        <v>0</v>
      </c>
      <c r="L1295" s="4">
        <f>+'[1]导入(税务局系统）'!R1295</f>
        <v>0</v>
      </c>
      <c r="M1295" s="4">
        <f>+'[1]导入(税务局系统）'!S1295</f>
        <v>0</v>
      </c>
      <c r="N1295" s="7">
        <f>+'[1]导入(税务局系统）'!V1295</f>
        <v>0</v>
      </c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customFormat="1" customHeight="1" spans="1:256">
      <c r="A1296" s="4">
        <f>+'[1]导入(税务局系统）'!B1296</f>
        <v>0</v>
      </c>
      <c r="B1296" s="4" t="str">
        <f>+CONCATENATE('[1]导入(税务局系统）'!C1296,'[1]导入(税务局系统）'!D1296)</f>
        <v/>
      </c>
      <c r="C1296" s="4">
        <f>+'[1]导入(税务局系统）'!G1296</f>
        <v>0</v>
      </c>
      <c r="D1296" s="4">
        <f>+'[1]导入(税务局系统）'!H1296</f>
        <v>0</v>
      </c>
      <c r="E1296" s="4" t="str">
        <f>MID('[1]导入(税务局系统）'!I1296,1,10)</f>
        <v/>
      </c>
      <c r="F1296" s="4">
        <f>+'[1]导入(税务局系统）'!L1296</f>
        <v>0</v>
      </c>
      <c r="G1296" s="4">
        <f>+'[1]导入(税务局系统）'!M1296</f>
        <v>0</v>
      </c>
      <c r="H1296" s="4">
        <f>+'[1]导入(税务局系统）'!N1296</f>
        <v>0</v>
      </c>
      <c r="I1296" s="4">
        <f>+'[1]导入(税务局系统）'!O1296</f>
        <v>0</v>
      </c>
      <c r="J1296" s="4">
        <f>+'[1]导入(税务局系统）'!P1296</f>
        <v>0</v>
      </c>
      <c r="K1296" s="4">
        <f>+'[1]导入(税务局系统）'!Q1296</f>
        <v>0</v>
      </c>
      <c r="L1296" s="4">
        <f>+'[1]导入(税务局系统）'!R1296</f>
        <v>0</v>
      </c>
      <c r="M1296" s="4">
        <f>+'[1]导入(税务局系统）'!S1296</f>
        <v>0</v>
      </c>
      <c r="N1296" s="7">
        <f>+'[1]导入(税务局系统）'!V1296</f>
        <v>0</v>
      </c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customFormat="1" customHeight="1" spans="1:256">
      <c r="A1297" s="4">
        <f>+'[1]导入(税务局系统）'!B1297</f>
        <v>0</v>
      </c>
      <c r="B1297" s="4" t="str">
        <f>+CONCATENATE('[1]导入(税务局系统）'!C1297,'[1]导入(税务局系统）'!D1297)</f>
        <v/>
      </c>
      <c r="C1297" s="4">
        <f>+'[1]导入(税务局系统）'!G1297</f>
        <v>0</v>
      </c>
      <c r="D1297" s="4">
        <f>+'[1]导入(税务局系统）'!H1297</f>
        <v>0</v>
      </c>
      <c r="E1297" s="4" t="str">
        <f>MID('[1]导入(税务局系统）'!I1297,1,10)</f>
        <v/>
      </c>
      <c r="F1297" s="4">
        <f>+'[1]导入(税务局系统）'!L1297</f>
        <v>0</v>
      </c>
      <c r="G1297" s="4">
        <f>+'[1]导入(税务局系统）'!M1297</f>
        <v>0</v>
      </c>
      <c r="H1297" s="4">
        <f>+'[1]导入(税务局系统）'!N1297</f>
        <v>0</v>
      </c>
      <c r="I1297" s="4">
        <f>+'[1]导入(税务局系统）'!O1297</f>
        <v>0</v>
      </c>
      <c r="J1297" s="4">
        <f>+'[1]导入(税务局系统）'!P1297</f>
        <v>0</v>
      </c>
      <c r="K1297" s="4">
        <f>+'[1]导入(税务局系统）'!Q1297</f>
        <v>0</v>
      </c>
      <c r="L1297" s="4">
        <f>+'[1]导入(税务局系统）'!R1297</f>
        <v>0</v>
      </c>
      <c r="M1297" s="4">
        <f>+'[1]导入(税务局系统）'!S1297</f>
        <v>0</v>
      </c>
      <c r="N1297" s="7">
        <f>+'[1]导入(税务局系统）'!V1297</f>
        <v>0</v>
      </c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customFormat="1" customHeight="1" spans="1:256">
      <c r="A1298" s="4">
        <f>+'[1]导入(税务局系统）'!B1298</f>
        <v>0</v>
      </c>
      <c r="B1298" s="4" t="str">
        <f>+CONCATENATE('[1]导入(税务局系统）'!C1298,'[1]导入(税务局系统）'!D1298)</f>
        <v/>
      </c>
      <c r="C1298" s="4">
        <f>+'[1]导入(税务局系统）'!G1298</f>
        <v>0</v>
      </c>
      <c r="D1298" s="4">
        <f>+'[1]导入(税务局系统）'!H1298</f>
        <v>0</v>
      </c>
      <c r="E1298" s="4" t="str">
        <f>MID('[1]导入(税务局系统）'!I1298,1,10)</f>
        <v/>
      </c>
      <c r="F1298" s="4">
        <f>+'[1]导入(税务局系统）'!L1298</f>
        <v>0</v>
      </c>
      <c r="G1298" s="4">
        <f>+'[1]导入(税务局系统）'!M1298</f>
        <v>0</v>
      </c>
      <c r="H1298" s="4">
        <f>+'[1]导入(税务局系统）'!N1298</f>
        <v>0</v>
      </c>
      <c r="I1298" s="4">
        <f>+'[1]导入(税务局系统）'!O1298</f>
        <v>0</v>
      </c>
      <c r="J1298" s="4">
        <f>+'[1]导入(税务局系统）'!P1298</f>
        <v>0</v>
      </c>
      <c r="K1298" s="4">
        <f>+'[1]导入(税务局系统）'!Q1298</f>
        <v>0</v>
      </c>
      <c r="L1298" s="4">
        <f>+'[1]导入(税务局系统）'!R1298</f>
        <v>0</v>
      </c>
      <c r="M1298" s="4">
        <f>+'[1]导入(税务局系统）'!S1298</f>
        <v>0</v>
      </c>
      <c r="N1298" s="7">
        <f>+'[1]导入(税务局系统）'!V1298</f>
        <v>0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customFormat="1" customHeight="1" spans="1:256">
      <c r="A1299" s="4">
        <f>+'[1]导入(税务局系统）'!B1299</f>
        <v>0</v>
      </c>
      <c r="B1299" s="4" t="str">
        <f>+CONCATENATE('[1]导入(税务局系统）'!C1299,'[1]导入(税务局系统）'!D1299)</f>
        <v/>
      </c>
      <c r="C1299" s="4">
        <f>+'[1]导入(税务局系统）'!G1299</f>
        <v>0</v>
      </c>
      <c r="D1299" s="4">
        <f>+'[1]导入(税务局系统）'!H1299</f>
        <v>0</v>
      </c>
      <c r="E1299" s="4" t="str">
        <f>MID('[1]导入(税务局系统）'!I1299,1,10)</f>
        <v/>
      </c>
      <c r="F1299" s="4">
        <f>+'[1]导入(税务局系统）'!L1299</f>
        <v>0</v>
      </c>
      <c r="G1299" s="4">
        <f>+'[1]导入(税务局系统）'!M1299</f>
        <v>0</v>
      </c>
      <c r="H1299" s="4">
        <f>+'[1]导入(税务局系统）'!N1299</f>
        <v>0</v>
      </c>
      <c r="I1299" s="4">
        <f>+'[1]导入(税务局系统）'!O1299</f>
        <v>0</v>
      </c>
      <c r="J1299" s="4">
        <f>+'[1]导入(税务局系统）'!P1299</f>
        <v>0</v>
      </c>
      <c r="K1299" s="4">
        <f>+'[1]导入(税务局系统）'!Q1299</f>
        <v>0</v>
      </c>
      <c r="L1299" s="4">
        <f>+'[1]导入(税务局系统）'!R1299</f>
        <v>0</v>
      </c>
      <c r="M1299" s="4">
        <f>+'[1]导入(税务局系统）'!S1299</f>
        <v>0</v>
      </c>
      <c r="N1299" s="7">
        <f>+'[1]导入(税务局系统）'!V1299</f>
        <v>0</v>
      </c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customFormat="1" customHeight="1" spans="1:256">
      <c r="A1300" s="4">
        <f>+'[1]导入(税务局系统）'!B1300</f>
        <v>0</v>
      </c>
      <c r="B1300" s="4" t="str">
        <f>+CONCATENATE('[1]导入(税务局系统）'!C1300,'[1]导入(税务局系统）'!D1300)</f>
        <v/>
      </c>
      <c r="C1300" s="4">
        <f>+'[1]导入(税务局系统）'!G1300</f>
        <v>0</v>
      </c>
      <c r="D1300" s="4">
        <f>+'[1]导入(税务局系统）'!H1300</f>
        <v>0</v>
      </c>
      <c r="E1300" s="4" t="str">
        <f>MID('[1]导入(税务局系统）'!I1300,1,10)</f>
        <v/>
      </c>
      <c r="F1300" s="4">
        <f>+'[1]导入(税务局系统）'!L1300</f>
        <v>0</v>
      </c>
      <c r="G1300" s="4">
        <f>+'[1]导入(税务局系统）'!M1300</f>
        <v>0</v>
      </c>
      <c r="H1300" s="4">
        <f>+'[1]导入(税务局系统）'!N1300</f>
        <v>0</v>
      </c>
      <c r="I1300" s="4">
        <f>+'[1]导入(税务局系统）'!O1300</f>
        <v>0</v>
      </c>
      <c r="J1300" s="4">
        <f>+'[1]导入(税务局系统）'!P1300</f>
        <v>0</v>
      </c>
      <c r="K1300" s="4">
        <f>+'[1]导入(税务局系统）'!Q1300</f>
        <v>0</v>
      </c>
      <c r="L1300" s="4">
        <f>+'[1]导入(税务局系统）'!R1300</f>
        <v>0</v>
      </c>
      <c r="M1300" s="4">
        <f>+'[1]导入(税务局系统）'!S1300</f>
        <v>0</v>
      </c>
      <c r="N1300" s="7">
        <f>+'[1]导入(税务局系统）'!V1300</f>
        <v>0</v>
      </c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customFormat="1" customHeight="1" spans="1:256">
      <c r="A1301" s="4">
        <f>+'[1]导入(税务局系统）'!B1301</f>
        <v>0</v>
      </c>
      <c r="B1301" s="4" t="str">
        <f>+CONCATENATE('[1]导入(税务局系统）'!C1301,'[1]导入(税务局系统）'!D1301)</f>
        <v/>
      </c>
      <c r="C1301" s="4">
        <f>+'[1]导入(税务局系统）'!G1301</f>
        <v>0</v>
      </c>
      <c r="D1301" s="4">
        <f>+'[1]导入(税务局系统）'!H1301</f>
        <v>0</v>
      </c>
      <c r="E1301" s="4" t="str">
        <f>MID('[1]导入(税务局系统）'!I1301,1,10)</f>
        <v/>
      </c>
      <c r="F1301" s="4">
        <f>+'[1]导入(税务局系统）'!L1301</f>
        <v>0</v>
      </c>
      <c r="G1301" s="4">
        <f>+'[1]导入(税务局系统）'!M1301</f>
        <v>0</v>
      </c>
      <c r="H1301" s="4">
        <f>+'[1]导入(税务局系统）'!N1301</f>
        <v>0</v>
      </c>
      <c r="I1301" s="4">
        <f>+'[1]导入(税务局系统）'!O1301</f>
        <v>0</v>
      </c>
      <c r="J1301" s="4">
        <f>+'[1]导入(税务局系统）'!P1301</f>
        <v>0</v>
      </c>
      <c r="K1301" s="4">
        <f>+'[1]导入(税务局系统）'!Q1301</f>
        <v>0</v>
      </c>
      <c r="L1301" s="4">
        <f>+'[1]导入(税务局系统）'!R1301</f>
        <v>0</v>
      </c>
      <c r="M1301" s="4">
        <f>+'[1]导入(税务局系统）'!S1301</f>
        <v>0</v>
      </c>
      <c r="N1301" s="7">
        <f>+'[1]导入(税务局系统）'!V1301</f>
        <v>0</v>
      </c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customFormat="1" customHeight="1" spans="1:256">
      <c r="A1302" s="4">
        <f>+'[1]导入(税务局系统）'!B1302</f>
        <v>0</v>
      </c>
      <c r="B1302" s="4" t="str">
        <f>+CONCATENATE('[1]导入(税务局系统）'!C1302,'[1]导入(税务局系统）'!D1302)</f>
        <v/>
      </c>
      <c r="C1302" s="4">
        <f>+'[1]导入(税务局系统）'!G1302</f>
        <v>0</v>
      </c>
      <c r="D1302" s="4">
        <f>+'[1]导入(税务局系统）'!H1302</f>
        <v>0</v>
      </c>
      <c r="E1302" s="4" t="str">
        <f>MID('[1]导入(税务局系统）'!I1302,1,10)</f>
        <v/>
      </c>
      <c r="F1302" s="4">
        <f>+'[1]导入(税务局系统）'!L1302</f>
        <v>0</v>
      </c>
      <c r="G1302" s="4">
        <f>+'[1]导入(税务局系统）'!M1302</f>
        <v>0</v>
      </c>
      <c r="H1302" s="4">
        <f>+'[1]导入(税务局系统）'!N1302</f>
        <v>0</v>
      </c>
      <c r="I1302" s="4">
        <f>+'[1]导入(税务局系统）'!O1302</f>
        <v>0</v>
      </c>
      <c r="J1302" s="4">
        <f>+'[1]导入(税务局系统）'!P1302</f>
        <v>0</v>
      </c>
      <c r="K1302" s="4">
        <f>+'[1]导入(税务局系统）'!Q1302</f>
        <v>0</v>
      </c>
      <c r="L1302" s="4">
        <f>+'[1]导入(税务局系统）'!R1302</f>
        <v>0</v>
      </c>
      <c r="M1302" s="4">
        <f>+'[1]导入(税务局系统）'!S1302</f>
        <v>0</v>
      </c>
      <c r="N1302" s="7">
        <f>+'[1]导入(税务局系统）'!V1302</f>
        <v>0</v>
      </c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customFormat="1" customHeight="1" spans="1:256">
      <c r="A1303" s="4">
        <f>+'[1]导入(税务局系统）'!B1303</f>
        <v>0</v>
      </c>
      <c r="B1303" s="4" t="str">
        <f>+CONCATENATE('[1]导入(税务局系统）'!C1303,'[1]导入(税务局系统）'!D1303)</f>
        <v/>
      </c>
      <c r="C1303" s="4">
        <f>+'[1]导入(税务局系统）'!G1303</f>
        <v>0</v>
      </c>
      <c r="D1303" s="4">
        <f>+'[1]导入(税务局系统）'!H1303</f>
        <v>0</v>
      </c>
      <c r="E1303" s="4" t="str">
        <f>MID('[1]导入(税务局系统）'!I1303,1,10)</f>
        <v/>
      </c>
      <c r="F1303" s="4">
        <f>+'[1]导入(税务局系统）'!L1303</f>
        <v>0</v>
      </c>
      <c r="G1303" s="4">
        <f>+'[1]导入(税务局系统）'!M1303</f>
        <v>0</v>
      </c>
      <c r="H1303" s="4">
        <f>+'[1]导入(税务局系统）'!N1303</f>
        <v>0</v>
      </c>
      <c r="I1303" s="4">
        <f>+'[1]导入(税务局系统）'!O1303</f>
        <v>0</v>
      </c>
      <c r="J1303" s="4">
        <f>+'[1]导入(税务局系统）'!P1303</f>
        <v>0</v>
      </c>
      <c r="K1303" s="4">
        <f>+'[1]导入(税务局系统）'!Q1303</f>
        <v>0</v>
      </c>
      <c r="L1303" s="4">
        <f>+'[1]导入(税务局系统）'!R1303</f>
        <v>0</v>
      </c>
      <c r="M1303" s="4">
        <f>+'[1]导入(税务局系统）'!S1303</f>
        <v>0</v>
      </c>
      <c r="N1303" s="7">
        <f>+'[1]导入(税务局系统）'!V1303</f>
        <v>0</v>
      </c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customFormat="1" customHeight="1" spans="1:256">
      <c r="A1304" s="4">
        <f>+'[1]导入(税务局系统）'!B1304</f>
        <v>0</v>
      </c>
      <c r="B1304" s="4" t="str">
        <f>+CONCATENATE('[1]导入(税务局系统）'!C1304,'[1]导入(税务局系统）'!D1304)</f>
        <v/>
      </c>
      <c r="C1304" s="4">
        <f>+'[1]导入(税务局系统）'!G1304</f>
        <v>0</v>
      </c>
      <c r="D1304" s="4">
        <f>+'[1]导入(税务局系统）'!H1304</f>
        <v>0</v>
      </c>
      <c r="E1304" s="4" t="str">
        <f>MID('[1]导入(税务局系统）'!I1304,1,10)</f>
        <v/>
      </c>
      <c r="F1304" s="4">
        <f>+'[1]导入(税务局系统）'!L1304</f>
        <v>0</v>
      </c>
      <c r="G1304" s="4">
        <f>+'[1]导入(税务局系统）'!M1304</f>
        <v>0</v>
      </c>
      <c r="H1304" s="4">
        <f>+'[1]导入(税务局系统）'!N1304</f>
        <v>0</v>
      </c>
      <c r="I1304" s="4">
        <f>+'[1]导入(税务局系统）'!O1304</f>
        <v>0</v>
      </c>
      <c r="J1304" s="4">
        <f>+'[1]导入(税务局系统）'!P1304</f>
        <v>0</v>
      </c>
      <c r="K1304" s="4">
        <f>+'[1]导入(税务局系统）'!Q1304</f>
        <v>0</v>
      </c>
      <c r="L1304" s="4">
        <f>+'[1]导入(税务局系统）'!R1304</f>
        <v>0</v>
      </c>
      <c r="M1304" s="4">
        <f>+'[1]导入(税务局系统）'!S1304</f>
        <v>0</v>
      </c>
      <c r="N1304" s="7">
        <f>+'[1]导入(税务局系统）'!V1304</f>
        <v>0</v>
      </c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customFormat="1" customHeight="1" spans="1:256">
      <c r="A1305" s="4">
        <f>+'[1]导入(税务局系统）'!B1305</f>
        <v>0</v>
      </c>
      <c r="B1305" s="4" t="str">
        <f>+CONCATENATE('[1]导入(税务局系统）'!C1305,'[1]导入(税务局系统）'!D1305)</f>
        <v/>
      </c>
      <c r="C1305" s="4">
        <f>+'[1]导入(税务局系统）'!G1305</f>
        <v>0</v>
      </c>
      <c r="D1305" s="4">
        <f>+'[1]导入(税务局系统）'!H1305</f>
        <v>0</v>
      </c>
      <c r="E1305" s="4" t="str">
        <f>MID('[1]导入(税务局系统）'!I1305,1,10)</f>
        <v/>
      </c>
      <c r="F1305" s="4">
        <f>+'[1]导入(税务局系统）'!L1305</f>
        <v>0</v>
      </c>
      <c r="G1305" s="4">
        <f>+'[1]导入(税务局系统）'!M1305</f>
        <v>0</v>
      </c>
      <c r="H1305" s="4">
        <f>+'[1]导入(税务局系统）'!N1305</f>
        <v>0</v>
      </c>
      <c r="I1305" s="4">
        <f>+'[1]导入(税务局系统）'!O1305</f>
        <v>0</v>
      </c>
      <c r="J1305" s="4">
        <f>+'[1]导入(税务局系统）'!P1305</f>
        <v>0</v>
      </c>
      <c r="K1305" s="4">
        <f>+'[1]导入(税务局系统）'!Q1305</f>
        <v>0</v>
      </c>
      <c r="L1305" s="4">
        <f>+'[1]导入(税务局系统）'!R1305</f>
        <v>0</v>
      </c>
      <c r="M1305" s="4">
        <f>+'[1]导入(税务局系统）'!S1305</f>
        <v>0</v>
      </c>
      <c r="N1305" s="7">
        <f>+'[1]导入(税务局系统）'!V1305</f>
        <v>0</v>
      </c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customFormat="1" customHeight="1" spans="1:256">
      <c r="A1306" s="4">
        <f>+'[1]导入(税务局系统）'!B1306</f>
        <v>0</v>
      </c>
      <c r="B1306" s="4" t="str">
        <f>+CONCATENATE('[1]导入(税务局系统）'!C1306,'[1]导入(税务局系统）'!D1306)</f>
        <v/>
      </c>
      <c r="C1306" s="4">
        <f>+'[1]导入(税务局系统）'!G1306</f>
        <v>0</v>
      </c>
      <c r="D1306" s="4">
        <f>+'[1]导入(税务局系统）'!H1306</f>
        <v>0</v>
      </c>
      <c r="E1306" s="4" t="str">
        <f>MID('[1]导入(税务局系统）'!I1306,1,10)</f>
        <v/>
      </c>
      <c r="F1306" s="4">
        <f>+'[1]导入(税务局系统）'!L1306</f>
        <v>0</v>
      </c>
      <c r="G1306" s="4">
        <f>+'[1]导入(税务局系统）'!M1306</f>
        <v>0</v>
      </c>
      <c r="H1306" s="4">
        <f>+'[1]导入(税务局系统）'!N1306</f>
        <v>0</v>
      </c>
      <c r="I1306" s="4">
        <f>+'[1]导入(税务局系统）'!O1306</f>
        <v>0</v>
      </c>
      <c r="J1306" s="4">
        <f>+'[1]导入(税务局系统）'!P1306</f>
        <v>0</v>
      </c>
      <c r="K1306" s="4">
        <f>+'[1]导入(税务局系统）'!Q1306</f>
        <v>0</v>
      </c>
      <c r="L1306" s="4">
        <f>+'[1]导入(税务局系统）'!R1306</f>
        <v>0</v>
      </c>
      <c r="M1306" s="4">
        <f>+'[1]导入(税务局系统）'!S1306</f>
        <v>0</v>
      </c>
      <c r="N1306" s="7">
        <f>+'[1]导入(税务局系统）'!V1306</f>
        <v>0</v>
      </c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customFormat="1" customHeight="1" spans="1:256">
      <c r="A1307" s="4">
        <f>+'[1]导入(税务局系统）'!B1307</f>
        <v>0</v>
      </c>
      <c r="B1307" s="4" t="str">
        <f>+CONCATENATE('[1]导入(税务局系统）'!C1307,'[1]导入(税务局系统）'!D1307)</f>
        <v/>
      </c>
      <c r="C1307" s="4">
        <f>+'[1]导入(税务局系统）'!G1307</f>
        <v>0</v>
      </c>
      <c r="D1307" s="4">
        <f>+'[1]导入(税务局系统）'!H1307</f>
        <v>0</v>
      </c>
      <c r="E1307" s="4" t="str">
        <f>MID('[1]导入(税务局系统）'!I1307,1,10)</f>
        <v/>
      </c>
      <c r="F1307" s="4">
        <f>+'[1]导入(税务局系统）'!L1307</f>
        <v>0</v>
      </c>
      <c r="G1307" s="4">
        <f>+'[1]导入(税务局系统）'!M1307</f>
        <v>0</v>
      </c>
      <c r="H1307" s="4">
        <f>+'[1]导入(税务局系统）'!N1307</f>
        <v>0</v>
      </c>
      <c r="I1307" s="4">
        <f>+'[1]导入(税务局系统）'!O1307</f>
        <v>0</v>
      </c>
      <c r="J1307" s="4">
        <f>+'[1]导入(税务局系统）'!P1307</f>
        <v>0</v>
      </c>
      <c r="K1307" s="4">
        <f>+'[1]导入(税务局系统）'!Q1307</f>
        <v>0</v>
      </c>
      <c r="L1307" s="4">
        <f>+'[1]导入(税务局系统）'!R1307</f>
        <v>0</v>
      </c>
      <c r="M1307" s="4">
        <f>+'[1]导入(税务局系统）'!S1307</f>
        <v>0</v>
      </c>
      <c r="N1307" s="7">
        <f>+'[1]导入(税务局系统）'!V1307</f>
        <v>0</v>
      </c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customFormat="1" customHeight="1" spans="1:256">
      <c r="A1308" s="4">
        <f>+'[1]导入(税务局系统）'!B1308</f>
        <v>0</v>
      </c>
      <c r="B1308" s="4" t="str">
        <f>+CONCATENATE('[1]导入(税务局系统）'!C1308,'[1]导入(税务局系统）'!D1308)</f>
        <v/>
      </c>
      <c r="C1308" s="4">
        <f>+'[1]导入(税务局系统）'!G1308</f>
        <v>0</v>
      </c>
      <c r="D1308" s="4">
        <f>+'[1]导入(税务局系统）'!H1308</f>
        <v>0</v>
      </c>
      <c r="E1308" s="4" t="str">
        <f>MID('[1]导入(税务局系统）'!I1308,1,10)</f>
        <v/>
      </c>
      <c r="F1308" s="4">
        <f>+'[1]导入(税务局系统）'!L1308</f>
        <v>0</v>
      </c>
      <c r="G1308" s="4">
        <f>+'[1]导入(税务局系统）'!M1308</f>
        <v>0</v>
      </c>
      <c r="H1308" s="4">
        <f>+'[1]导入(税务局系统）'!N1308</f>
        <v>0</v>
      </c>
      <c r="I1308" s="4">
        <f>+'[1]导入(税务局系统）'!O1308</f>
        <v>0</v>
      </c>
      <c r="J1308" s="4">
        <f>+'[1]导入(税务局系统）'!P1308</f>
        <v>0</v>
      </c>
      <c r="K1308" s="4">
        <f>+'[1]导入(税务局系统）'!Q1308</f>
        <v>0</v>
      </c>
      <c r="L1308" s="4">
        <f>+'[1]导入(税务局系统）'!R1308</f>
        <v>0</v>
      </c>
      <c r="M1308" s="4">
        <f>+'[1]导入(税务局系统）'!S1308</f>
        <v>0</v>
      </c>
      <c r="N1308" s="7">
        <f>+'[1]导入(税务局系统）'!V1308</f>
        <v>0</v>
      </c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customFormat="1" customHeight="1" spans="1:256">
      <c r="A1309" s="4">
        <f>+'[1]导入(税务局系统）'!B1309</f>
        <v>0</v>
      </c>
      <c r="B1309" s="4" t="str">
        <f>+CONCATENATE('[1]导入(税务局系统）'!C1309,'[1]导入(税务局系统）'!D1309)</f>
        <v/>
      </c>
      <c r="C1309" s="4">
        <f>+'[1]导入(税务局系统）'!G1309</f>
        <v>0</v>
      </c>
      <c r="D1309" s="4">
        <f>+'[1]导入(税务局系统）'!H1309</f>
        <v>0</v>
      </c>
      <c r="E1309" s="4" t="str">
        <f>MID('[1]导入(税务局系统）'!I1309,1,10)</f>
        <v/>
      </c>
      <c r="F1309" s="4">
        <f>+'[1]导入(税务局系统）'!L1309</f>
        <v>0</v>
      </c>
      <c r="G1309" s="4">
        <f>+'[1]导入(税务局系统）'!M1309</f>
        <v>0</v>
      </c>
      <c r="H1309" s="4">
        <f>+'[1]导入(税务局系统）'!N1309</f>
        <v>0</v>
      </c>
      <c r="I1309" s="4">
        <f>+'[1]导入(税务局系统）'!O1309</f>
        <v>0</v>
      </c>
      <c r="J1309" s="4">
        <f>+'[1]导入(税务局系统）'!P1309</f>
        <v>0</v>
      </c>
      <c r="K1309" s="4">
        <f>+'[1]导入(税务局系统）'!Q1309</f>
        <v>0</v>
      </c>
      <c r="L1309" s="4">
        <f>+'[1]导入(税务局系统）'!R1309</f>
        <v>0</v>
      </c>
      <c r="M1309" s="4">
        <f>+'[1]导入(税务局系统）'!S1309</f>
        <v>0</v>
      </c>
      <c r="N1309" s="7">
        <f>+'[1]导入(税务局系统）'!V1309</f>
        <v>0</v>
      </c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customFormat="1" customHeight="1" spans="1:256">
      <c r="A1310" s="4">
        <f>+'[1]导入(税务局系统）'!B1310</f>
        <v>0</v>
      </c>
      <c r="B1310" s="4" t="str">
        <f>+CONCATENATE('[1]导入(税务局系统）'!C1310,'[1]导入(税务局系统）'!D1310)</f>
        <v/>
      </c>
      <c r="C1310" s="4">
        <f>+'[1]导入(税务局系统）'!G1310</f>
        <v>0</v>
      </c>
      <c r="D1310" s="4">
        <f>+'[1]导入(税务局系统）'!H1310</f>
        <v>0</v>
      </c>
      <c r="E1310" s="4" t="str">
        <f>MID('[1]导入(税务局系统）'!I1310,1,10)</f>
        <v/>
      </c>
      <c r="F1310" s="4">
        <f>+'[1]导入(税务局系统）'!L1310</f>
        <v>0</v>
      </c>
      <c r="G1310" s="4">
        <f>+'[1]导入(税务局系统）'!M1310</f>
        <v>0</v>
      </c>
      <c r="H1310" s="4">
        <f>+'[1]导入(税务局系统）'!N1310</f>
        <v>0</v>
      </c>
      <c r="I1310" s="4">
        <f>+'[1]导入(税务局系统）'!O1310</f>
        <v>0</v>
      </c>
      <c r="J1310" s="4">
        <f>+'[1]导入(税务局系统）'!P1310</f>
        <v>0</v>
      </c>
      <c r="K1310" s="4">
        <f>+'[1]导入(税务局系统）'!Q1310</f>
        <v>0</v>
      </c>
      <c r="L1310" s="4">
        <f>+'[1]导入(税务局系统）'!R1310</f>
        <v>0</v>
      </c>
      <c r="M1310" s="4">
        <f>+'[1]导入(税务局系统）'!S1310</f>
        <v>0</v>
      </c>
      <c r="N1310" s="7">
        <f>+'[1]导入(税务局系统）'!V1310</f>
        <v>0</v>
      </c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customFormat="1" customHeight="1" spans="1:256">
      <c r="A1311" s="4">
        <f>+'[1]导入(税务局系统）'!B1311</f>
        <v>0</v>
      </c>
      <c r="B1311" s="4" t="str">
        <f>+CONCATENATE('[1]导入(税务局系统）'!C1311,'[1]导入(税务局系统）'!D1311)</f>
        <v/>
      </c>
      <c r="C1311" s="4">
        <f>+'[1]导入(税务局系统）'!G1311</f>
        <v>0</v>
      </c>
      <c r="D1311" s="4">
        <f>+'[1]导入(税务局系统）'!H1311</f>
        <v>0</v>
      </c>
      <c r="E1311" s="4" t="str">
        <f>MID('[1]导入(税务局系统）'!I1311,1,10)</f>
        <v/>
      </c>
      <c r="F1311" s="4">
        <f>+'[1]导入(税务局系统）'!L1311</f>
        <v>0</v>
      </c>
      <c r="G1311" s="4">
        <f>+'[1]导入(税务局系统）'!M1311</f>
        <v>0</v>
      </c>
      <c r="H1311" s="4">
        <f>+'[1]导入(税务局系统）'!N1311</f>
        <v>0</v>
      </c>
      <c r="I1311" s="4">
        <f>+'[1]导入(税务局系统）'!O1311</f>
        <v>0</v>
      </c>
      <c r="J1311" s="4">
        <f>+'[1]导入(税务局系统）'!P1311</f>
        <v>0</v>
      </c>
      <c r="K1311" s="4">
        <f>+'[1]导入(税务局系统）'!Q1311</f>
        <v>0</v>
      </c>
      <c r="L1311" s="4">
        <f>+'[1]导入(税务局系统）'!R1311</f>
        <v>0</v>
      </c>
      <c r="M1311" s="4">
        <f>+'[1]导入(税务局系统）'!S1311</f>
        <v>0</v>
      </c>
      <c r="N1311" s="7">
        <f>+'[1]导入(税务局系统）'!V1311</f>
        <v>0</v>
      </c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customFormat="1" customHeight="1" spans="1:256">
      <c r="A1312" s="4">
        <f>+'[1]导入(税务局系统）'!B1312</f>
        <v>0</v>
      </c>
      <c r="B1312" s="4" t="str">
        <f>+CONCATENATE('[1]导入(税务局系统）'!C1312,'[1]导入(税务局系统）'!D1312)</f>
        <v/>
      </c>
      <c r="C1312" s="4">
        <f>+'[1]导入(税务局系统）'!G1312</f>
        <v>0</v>
      </c>
      <c r="D1312" s="4">
        <f>+'[1]导入(税务局系统）'!H1312</f>
        <v>0</v>
      </c>
      <c r="E1312" s="4" t="str">
        <f>MID('[1]导入(税务局系统）'!I1312,1,10)</f>
        <v/>
      </c>
      <c r="F1312" s="4">
        <f>+'[1]导入(税务局系统）'!L1312</f>
        <v>0</v>
      </c>
      <c r="G1312" s="4">
        <f>+'[1]导入(税务局系统）'!M1312</f>
        <v>0</v>
      </c>
      <c r="H1312" s="4">
        <f>+'[1]导入(税务局系统）'!N1312</f>
        <v>0</v>
      </c>
      <c r="I1312" s="4">
        <f>+'[1]导入(税务局系统）'!O1312</f>
        <v>0</v>
      </c>
      <c r="J1312" s="4">
        <f>+'[1]导入(税务局系统）'!P1312</f>
        <v>0</v>
      </c>
      <c r="K1312" s="4">
        <f>+'[1]导入(税务局系统）'!Q1312</f>
        <v>0</v>
      </c>
      <c r="L1312" s="4">
        <f>+'[1]导入(税务局系统）'!R1312</f>
        <v>0</v>
      </c>
      <c r="M1312" s="4">
        <f>+'[1]导入(税务局系统）'!S1312</f>
        <v>0</v>
      </c>
      <c r="N1312" s="7">
        <f>+'[1]导入(税务局系统）'!V1312</f>
        <v>0</v>
      </c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customFormat="1" customHeight="1" spans="1:256">
      <c r="A1313" s="4">
        <f>+'[1]导入(税务局系统）'!B1313</f>
        <v>0</v>
      </c>
      <c r="B1313" s="4" t="str">
        <f>+CONCATENATE('[1]导入(税务局系统）'!C1313,'[1]导入(税务局系统）'!D1313)</f>
        <v/>
      </c>
      <c r="C1313" s="4">
        <f>+'[1]导入(税务局系统）'!G1313</f>
        <v>0</v>
      </c>
      <c r="D1313" s="4">
        <f>+'[1]导入(税务局系统）'!H1313</f>
        <v>0</v>
      </c>
      <c r="E1313" s="4" t="str">
        <f>MID('[1]导入(税务局系统）'!I1313,1,10)</f>
        <v/>
      </c>
      <c r="F1313" s="4">
        <f>+'[1]导入(税务局系统）'!L1313</f>
        <v>0</v>
      </c>
      <c r="G1313" s="4">
        <f>+'[1]导入(税务局系统）'!M1313</f>
        <v>0</v>
      </c>
      <c r="H1313" s="4">
        <f>+'[1]导入(税务局系统）'!N1313</f>
        <v>0</v>
      </c>
      <c r="I1313" s="4">
        <f>+'[1]导入(税务局系统）'!O1313</f>
        <v>0</v>
      </c>
      <c r="J1313" s="4">
        <f>+'[1]导入(税务局系统）'!P1313</f>
        <v>0</v>
      </c>
      <c r="K1313" s="4">
        <f>+'[1]导入(税务局系统）'!Q1313</f>
        <v>0</v>
      </c>
      <c r="L1313" s="4">
        <f>+'[1]导入(税务局系统）'!R1313</f>
        <v>0</v>
      </c>
      <c r="M1313" s="4">
        <f>+'[1]导入(税务局系统）'!S1313</f>
        <v>0</v>
      </c>
      <c r="N1313" s="7">
        <f>+'[1]导入(税务局系统）'!V1313</f>
        <v>0</v>
      </c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customFormat="1" customHeight="1" spans="1:256">
      <c r="A1314" s="4">
        <f>+'[1]导入(税务局系统）'!B1314</f>
        <v>0</v>
      </c>
      <c r="B1314" s="4" t="str">
        <f>+CONCATENATE('[1]导入(税务局系统）'!C1314,'[1]导入(税务局系统）'!D1314)</f>
        <v/>
      </c>
      <c r="C1314" s="4">
        <f>+'[1]导入(税务局系统）'!G1314</f>
        <v>0</v>
      </c>
      <c r="D1314" s="4">
        <f>+'[1]导入(税务局系统）'!H1314</f>
        <v>0</v>
      </c>
      <c r="E1314" s="4" t="str">
        <f>MID('[1]导入(税务局系统）'!I1314,1,10)</f>
        <v/>
      </c>
      <c r="F1314" s="4">
        <f>+'[1]导入(税务局系统）'!L1314</f>
        <v>0</v>
      </c>
      <c r="G1314" s="4">
        <f>+'[1]导入(税务局系统）'!M1314</f>
        <v>0</v>
      </c>
      <c r="H1314" s="4">
        <f>+'[1]导入(税务局系统）'!N1314</f>
        <v>0</v>
      </c>
      <c r="I1314" s="4">
        <f>+'[1]导入(税务局系统）'!O1314</f>
        <v>0</v>
      </c>
      <c r="J1314" s="4">
        <f>+'[1]导入(税务局系统）'!P1314</f>
        <v>0</v>
      </c>
      <c r="K1314" s="4">
        <f>+'[1]导入(税务局系统）'!Q1314</f>
        <v>0</v>
      </c>
      <c r="L1314" s="4">
        <f>+'[1]导入(税务局系统）'!R1314</f>
        <v>0</v>
      </c>
      <c r="M1314" s="4">
        <f>+'[1]导入(税务局系统）'!S1314</f>
        <v>0</v>
      </c>
      <c r="N1314" s="7">
        <f>+'[1]导入(税务局系统）'!V1314</f>
        <v>0</v>
      </c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customFormat="1" customHeight="1" spans="1:256">
      <c r="A1315" s="4">
        <f>+'[1]导入(税务局系统）'!B1315</f>
        <v>0</v>
      </c>
      <c r="B1315" s="4" t="str">
        <f>+CONCATENATE('[1]导入(税务局系统）'!C1315,'[1]导入(税务局系统）'!D1315)</f>
        <v/>
      </c>
      <c r="C1315" s="4">
        <f>+'[1]导入(税务局系统）'!G1315</f>
        <v>0</v>
      </c>
      <c r="D1315" s="4">
        <f>+'[1]导入(税务局系统）'!H1315</f>
        <v>0</v>
      </c>
      <c r="E1315" s="4" t="str">
        <f>MID('[1]导入(税务局系统）'!I1315,1,10)</f>
        <v/>
      </c>
      <c r="F1315" s="4">
        <f>+'[1]导入(税务局系统）'!L1315</f>
        <v>0</v>
      </c>
      <c r="G1315" s="4">
        <f>+'[1]导入(税务局系统）'!M1315</f>
        <v>0</v>
      </c>
      <c r="H1315" s="4">
        <f>+'[1]导入(税务局系统）'!N1315</f>
        <v>0</v>
      </c>
      <c r="I1315" s="4">
        <f>+'[1]导入(税务局系统）'!O1315</f>
        <v>0</v>
      </c>
      <c r="J1315" s="4">
        <f>+'[1]导入(税务局系统）'!P1315</f>
        <v>0</v>
      </c>
      <c r="K1315" s="4">
        <f>+'[1]导入(税务局系统）'!Q1315</f>
        <v>0</v>
      </c>
      <c r="L1315" s="4">
        <f>+'[1]导入(税务局系统）'!R1315</f>
        <v>0</v>
      </c>
      <c r="M1315" s="4">
        <f>+'[1]导入(税务局系统）'!S1315</f>
        <v>0</v>
      </c>
      <c r="N1315" s="7">
        <f>+'[1]导入(税务局系统）'!V1315</f>
        <v>0</v>
      </c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customFormat="1" customHeight="1" spans="1:256">
      <c r="A1316" s="4">
        <f>+'[1]导入(税务局系统）'!B1316</f>
        <v>0</v>
      </c>
      <c r="B1316" s="4" t="str">
        <f>+CONCATENATE('[1]导入(税务局系统）'!C1316,'[1]导入(税务局系统）'!D1316)</f>
        <v/>
      </c>
      <c r="C1316" s="4">
        <f>+'[1]导入(税务局系统）'!G1316</f>
        <v>0</v>
      </c>
      <c r="D1316" s="4">
        <f>+'[1]导入(税务局系统）'!H1316</f>
        <v>0</v>
      </c>
      <c r="E1316" s="4" t="str">
        <f>MID('[1]导入(税务局系统）'!I1316,1,10)</f>
        <v/>
      </c>
      <c r="F1316" s="4">
        <f>+'[1]导入(税务局系统）'!L1316</f>
        <v>0</v>
      </c>
      <c r="G1316" s="4">
        <f>+'[1]导入(税务局系统）'!M1316</f>
        <v>0</v>
      </c>
      <c r="H1316" s="4">
        <f>+'[1]导入(税务局系统）'!N1316</f>
        <v>0</v>
      </c>
      <c r="I1316" s="4">
        <f>+'[1]导入(税务局系统）'!O1316</f>
        <v>0</v>
      </c>
      <c r="J1316" s="4">
        <f>+'[1]导入(税务局系统）'!P1316</f>
        <v>0</v>
      </c>
      <c r="K1316" s="4">
        <f>+'[1]导入(税务局系统）'!Q1316</f>
        <v>0</v>
      </c>
      <c r="L1316" s="4">
        <f>+'[1]导入(税务局系统）'!R1316</f>
        <v>0</v>
      </c>
      <c r="M1316" s="4">
        <f>+'[1]导入(税务局系统）'!S1316</f>
        <v>0</v>
      </c>
      <c r="N1316" s="7">
        <f>+'[1]导入(税务局系统）'!V1316</f>
        <v>0</v>
      </c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customFormat="1" customHeight="1" spans="1:256">
      <c r="A1317" s="4">
        <f>+'[1]导入(税务局系统）'!B1317</f>
        <v>0</v>
      </c>
      <c r="B1317" s="4" t="str">
        <f>+CONCATENATE('[1]导入(税务局系统）'!C1317,'[1]导入(税务局系统）'!D1317)</f>
        <v/>
      </c>
      <c r="C1317" s="4">
        <f>+'[1]导入(税务局系统）'!G1317</f>
        <v>0</v>
      </c>
      <c r="D1317" s="4">
        <f>+'[1]导入(税务局系统）'!H1317</f>
        <v>0</v>
      </c>
      <c r="E1317" s="4" t="str">
        <f>MID('[1]导入(税务局系统）'!I1317,1,10)</f>
        <v/>
      </c>
      <c r="F1317" s="4">
        <f>+'[1]导入(税务局系统）'!L1317</f>
        <v>0</v>
      </c>
      <c r="G1317" s="4">
        <f>+'[1]导入(税务局系统）'!M1317</f>
        <v>0</v>
      </c>
      <c r="H1317" s="4">
        <f>+'[1]导入(税务局系统）'!N1317</f>
        <v>0</v>
      </c>
      <c r="I1317" s="4">
        <f>+'[1]导入(税务局系统）'!O1317</f>
        <v>0</v>
      </c>
      <c r="J1317" s="4">
        <f>+'[1]导入(税务局系统）'!P1317</f>
        <v>0</v>
      </c>
      <c r="K1317" s="4">
        <f>+'[1]导入(税务局系统）'!Q1317</f>
        <v>0</v>
      </c>
      <c r="L1317" s="4">
        <f>+'[1]导入(税务局系统）'!R1317</f>
        <v>0</v>
      </c>
      <c r="M1317" s="4">
        <f>+'[1]导入(税务局系统）'!S1317</f>
        <v>0</v>
      </c>
      <c r="N1317" s="7">
        <f>+'[1]导入(税务局系统）'!V1317</f>
        <v>0</v>
      </c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customFormat="1" customHeight="1" spans="1:256">
      <c r="A1318" s="4">
        <f>+'[1]导入(税务局系统）'!B1318</f>
        <v>0</v>
      </c>
      <c r="B1318" s="4" t="str">
        <f>+CONCATENATE('[1]导入(税务局系统）'!C1318,'[1]导入(税务局系统）'!D1318)</f>
        <v/>
      </c>
      <c r="C1318" s="4">
        <f>+'[1]导入(税务局系统）'!G1318</f>
        <v>0</v>
      </c>
      <c r="D1318" s="4">
        <f>+'[1]导入(税务局系统）'!H1318</f>
        <v>0</v>
      </c>
      <c r="E1318" s="4" t="str">
        <f>MID('[1]导入(税务局系统）'!I1318,1,10)</f>
        <v/>
      </c>
      <c r="F1318" s="4">
        <f>+'[1]导入(税务局系统）'!L1318</f>
        <v>0</v>
      </c>
      <c r="G1318" s="4">
        <f>+'[1]导入(税务局系统）'!M1318</f>
        <v>0</v>
      </c>
      <c r="H1318" s="4">
        <f>+'[1]导入(税务局系统）'!N1318</f>
        <v>0</v>
      </c>
      <c r="I1318" s="4">
        <f>+'[1]导入(税务局系统）'!O1318</f>
        <v>0</v>
      </c>
      <c r="J1318" s="4">
        <f>+'[1]导入(税务局系统）'!P1318</f>
        <v>0</v>
      </c>
      <c r="K1318" s="4">
        <f>+'[1]导入(税务局系统）'!Q1318</f>
        <v>0</v>
      </c>
      <c r="L1318" s="4">
        <f>+'[1]导入(税务局系统）'!R1318</f>
        <v>0</v>
      </c>
      <c r="M1318" s="4">
        <f>+'[1]导入(税务局系统）'!S1318</f>
        <v>0</v>
      </c>
      <c r="N1318" s="7">
        <f>+'[1]导入(税务局系统）'!V1318</f>
        <v>0</v>
      </c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customFormat="1" customHeight="1" spans="1:256">
      <c r="A1319" s="4">
        <f>+'[1]导入(税务局系统）'!B1319</f>
        <v>0</v>
      </c>
      <c r="B1319" s="4" t="str">
        <f>+CONCATENATE('[1]导入(税务局系统）'!C1319,'[1]导入(税务局系统）'!D1319)</f>
        <v/>
      </c>
      <c r="C1319" s="4">
        <f>+'[1]导入(税务局系统）'!G1319</f>
        <v>0</v>
      </c>
      <c r="D1319" s="4">
        <f>+'[1]导入(税务局系统）'!H1319</f>
        <v>0</v>
      </c>
      <c r="E1319" s="4" t="str">
        <f>MID('[1]导入(税务局系统）'!I1319,1,10)</f>
        <v/>
      </c>
      <c r="F1319" s="4">
        <f>+'[1]导入(税务局系统）'!L1319</f>
        <v>0</v>
      </c>
      <c r="G1319" s="4">
        <f>+'[1]导入(税务局系统）'!M1319</f>
        <v>0</v>
      </c>
      <c r="H1319" s="4">
        <f>+'[1]导入(税务局系统）'!N1319</f>
        <v>0</v>
      </c>
      <c r="I1319" s="4">
        <f>+'[1]导入(税务局系统）'!O1319</f>
        <v>0</v>
      </c>
      <c r="J1319" s="4">
        <f>+'[1]导入(税务局系统）'!P1319</f>
        <v>0</v>
      </c>
      <c r="K1319" s="4">
        <f>+'[1]导入(税务局系统）'!Q1319</f>
        <v>0</v>
      </c>
      <c r="L1319" s="4">
        <f>+'[1]导入(税务局系统）'!R1319</f>
        <v>0</v>
      </c>
      <c r="M1319" s="4">
        <f>+'[1]导入(税务局系统）'!S1319</f>
        <v>0</v>
      </c>
      <c r="N1319" s="7">
        <f>+'[1]导入(税务局系统）'!V1319</f>
        <v>0</v>
      </c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customFormat="1" customHeight="1" spans="1:256">
      <c r="A1320" s="4">
        <f>+'[1]导入(税务局系统）'!B1320</f>
        <v>0</v>
      </c>
      <c r="B1320" s="4" t="str">
        <f>+CONCATENATE('[1]导入(税务局系统）'!C1320,'[1]导入(税务局系统）'!D1320)</f>
        <v/>
      </c>
      <c r="C1320" s="4">
        <f>+'[1]导入(税务局系统）'!G1320</f>
        <v>0</v>
      </c>
      <c r="D1320" s="4">
        <f>+'[1]导入(税务局系统）'!H1320</f>
        <v>0</v>
      </c>
      <c r="E1320" s="4" t="str">
        <f>MID('[1]导入(税务局系统）'!I1320,1,10)</f>
        <v/>
      </c>
      <c r="F1320" s="4">
        <f>+'[1]导入(税务局系统）'!L1320</f>
        <v>0</v>
      </c>
      <c r="G1320" s="4">
        <f>+'[1]导入(税务局系统）'!M1320</f>
        <v>0</v>
      </c>
      <c r="H1320" s="4">
        <f>+'[1]导入(税务局系统）'!N1320</f>
        <v>0</v>
      </c>
      <c r="I1320" s="4">
        <f>+'[1]导入(税务局系统）'!O1320</f>
        <v>0</v>
      </c>
      <c r="J1320" s="4">
        <f>+'[1]导入(税务局系统）'!P1320</f>
        <v>0</v>
      </c>
      <c r="K1320" s="4">
        <f>+'[1]导入(税务局系统）'!Q1320</f>
        <v>0</v>
      </c>
      <c r="L1320" s="4">
        <f>+'[1]导入(税务局系统）'!R1320</f>
        <v>0</v>
      </c>
      <c r="M1320" s="4">
        <f>+'[1]导入(税务局系统）'!S1320</f>
        <v>0</v>
      </c>
      <c r="N1320" s="7">
        <f>+'[1]导入(税务局系统）'!V1320</f>
        <v>0</v>
      </c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customFormat="1" customHeight="1" spans="1:256">
      <c r="A1321" s="4">
        <f>+'[1]导入(税务局系统）'!B1321</f>
        <v>0</v>
      </c>
      <c r="B1321" s="4" t="str">
        <f>+CONCATENATE('[1]导入(税务局系统）'!C1321,'[1]导入(税务局系统）'!D1321)</f>
        <v/>
      </c>
      <c r="C1321" s="4">
        <f>+'[1]导入(税务局系统）'!G1321</f>
        <v>0</v>
      </c>
      <c r="D1321" s="4">
        <f>+'[1]导入(税务局系统）'!H1321</f>
        <v>0</v>
      </c>
      <c r="E1321" s="4" t="str">
        <f>MID('[1]导入(税务局系统）'!I1321,1,10)</f>
        <v/>
      </c>
      <c r="F1321" s="4">
        <f>+'[1]导入(税务局系统）'!L1321</f>
        <v>0</v>
      </c>
      <c r="G1321" s="4">
        <f>+'[1]导入(税务局系统）'!M1321</f>
        <v>0</v>
      </c>
      <c r="H1321" s="4">
        <f>+'[1]导入(税务局系统）'!N1321</f>
        <v>0</v>
      </c>
      <c r="I1321" s="4">
        <f>+'[1]导入(税务局系统）'!O1321</f>
        <v>0</v>
      </c>
      <c r="J1321" s="4">
        <f>+'[1]导入(税务局系统）'!P1321</f>
        <v>0</v>
      </c>
      <c r="K1321" s="4">
        <f>+'[1]导入(税务局系统）'!Q1321</f>
        <v>0</v>
      </c>
      <c r="L1321" s="4">
        <f>+'[1]导入(税务局系统）'!R1321</f>
        <v>0</v>
      </c>
      <c r="M1321" s="4">
        <f>+'[1]导入(税务局系统）'!S1321</f>
        <v>0</v>
      </c>
      <c r="N1321" s="7">
        <f>+'[1]导入(税务局系统）'!V1321</f>
        <v>0</v>
      </c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customFormat="1" customHeight="1" spans="1:256">
      <c r="A1322" s="4">
        <f>+'[1]导入(税务局系统）'!B1322</f>
        <v>0</v>
      </c>
      <c r="B1322" s="4" t="str">
        <f>+CONCATENATE('[1]导入(税务局系统）'!C1322,'[1]导入(税务局系统）'!D1322)</f>
        <v/>
      </c>
      <c r="C1322" s="4">
        <f>+'[1]导入(税务局系统）'!G1322</f>
        <v>0</v>
      </c>
      <c r="D1322" s="4">
        <f>+'[1]导入(税务局系统）'!H1322</f>
        <v>0</v>
      </c>
      <c r="E1322" s="4" t="str">
        <f>MID('[1]导入(税务局系统）'!I1322,1,10)</f>
        <v/>
      </c>
      <c r="F1322" s="4">
        <f>+'[1]导入(税务局系统）'!L1322</f>
        <v>0</v>
      </c>
      <c r="G1322" s="4">
        <f>+'[1]导入(税务局系统）'!M1322</f>
        <v>0</v>
      </c>
      <c r="H1322" s="4">
        <f>+'[1]导入(税务局系统）'!N1322</f>
        <v>0</v>
      </c>
      <c r="I1322" s="4">
        <f>+'[1]导入(税务局系统）'!O1322</f>
        <v>0</v>
      </c>
      <c r="J1322" s="4">
        <f>+'[1]导入(税务局系统）'!P1322</f>
        <v>0</v>
      </c>
      <c r="K1322" s="4">
        <f>+'[1]导入(税务局系统）'!Q1322</f>
        <v>0</v>
      </c>
      <c r="L1322" s="4">
        <f>+'[1]导入(税务局系统）'!R1322</f>
        <v>0</v>
      </c>
      <c r="M1322" s="4">
        <f>+'[1]导入(税务局系统）'!S1322</f>
        <v>0</v>
      </c>
      <c r="N1322" s="7">
        <f>+'[1]导入(税务局系统）'!V1322</f>
        <v>0</v>
      </c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customFormat="1" customHeight="1" spans="1:256">
      <c r="A1323" s="4">
        <f>+'[1]导入(税务局系统）'!B1323</f>
        <v>0</v>
      </c>
      <c r="B1323" s="4" t="str">
        <f>+CONCATENATE('[1]导入(税务局系统）'!C1323,'[1]导入(税务局系统）'!D1323)</f>
        <v/>
      </c>
      <c r="C1323" s="4">
        <f>+'[1]导入(税务局系统）'!G1323</f>
        <v>0</v>
      </c>
      <c r="D1323" s="4">
        <f>+'[1]导入(税务局系统）'!H1323</f>
        <v>0</v>
      </c>
      <c r="E1323" s="4" t="str">
        <f>MID('[1]导入(税务局系统）'!I1323,1,10)</f>
        <v/>
      </c>
      <c r="F1323" s="4">
        <f>+'[1]导入(税务局系统）'!L1323</f>
        <v>0</v>
      </c>
      <c r="G1323" s="4">
        <f>+'[1]导入(税务局系统）'!M1323</f>
        <v>0</v>
      </c>
      <c r="H1323" s="4">
        <f>+'[1]导入(税务局系统）'!N1323</f>
        <v>0</v>
      </c>
      <c r="I1323" s="4">
        <f>+'[1]导入(税务局系统）'!O1323</f>
        <v>0</v>
      </c>
      <c r="J1323" s="4">
        <f>+'[1]导入(税务局系统）'!P1323</f>
        <v>0</v>
      </c>
      <c r="K1323" s="4">
        <f>+'[1]导入(税务局系统）'!Q1323</f>
        <v>0</v>
      </c>
      <c r="L1323" s="4">
        <f>+'[1]导入(税务局系统）'!R1323</f>
        <v>0</v>
      </c>
      <c r="M1323" s="4">
        <f>+'[1]导入(税务局系统）'!S1323</f>
        <v>0</v>
      </c>
      <c r="N1323" s="7">
        <f>+'[1]导入(税务局系统）'!V1323</f>
        <v>0</v>
      </c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customFormat="1" customHeight="1" spans="1:256">
      <c r="A1324" s="4">
        <f>+'[1]导入(税务局系统）'!B1324</f>
        <v>0</v>
      </c>
      <c r="B1324" s="4" t="str">
        <f>+CONCATENATE('[1]导入(税务局系统）'!C1324,'[1]导入(税务局系统）'!D1324)</f>
        <v/>
      </c>
      <c r="C1324" s="4">
        <f>+'[1]导入(税务局系统）'!G1324</f>
        <v>0</v>
      </c>
      <c r="D1324" s="4">
        <f>+'[1]导入(税务局系统）'!H1324</f>
        <v>0</v>
      </c>
      <c r="E1324" s="4" t="str">
        <f>MID('[1]导入(税务局系统）'!I1324,1,10)</f>
        <v/>
      </c>
      <c r="F1324" s="4">
        <f>+'[1]导入(税务局系统）'!L1324</f>
        <v>0</v>
      </c>
      <c r="G1324" s="4">
        <f>+'[1]导入(税务局系统）'!M1324</f>
        <v>0</v>
      </c>
      <c r="H1324" s="4">
        <f>+'[1]导入(税务局系统）'!N1324</f>
        <v>0</v>
      </c>
      <c r="I1324" s="4">
        <f>+'[1]导入(税务局系统）'!O1324</f>
        <v>0</v>
      </c>
      <c r="J1324" s="4">
        <f>+'[1]导入(税务局系统）'!P1324</f>
        <v>0</v>
      </c>
      <c r="K1324" s="4">
        <f>+'[1]导入(税务局系统）'!Q1324</f>
        <v>0</v>
      </c>
      <c r="L1324" s="4">
        <f>+'[1]导入(税务局系统）'!R1324</f>
        <v>0</v>
      </c>
      <c r="M1324" s="4">
        <f>+'[1]导入(税务局系统）'!S1324</f>
        <v>0</v>
      </c>
      <c r="N1324" s="7">
        <f>+'[1]导入(税务局系统）'!V1324</f>
        <v>0</v>
      </c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customFormat="1" customHeight="1" spans="1:256">
      <c r="A1325" s="4">
        <f>+'[1]导入(税务局系统）'!B1325</f>
        <v>0</v>
      </c>
      <c r="B1325" s="4" t="str">
        <f>+CONCATENATE('[1]导入(税务局系统）'!C1325,'[1]导入(税务局系统）'!D1325)</f>
        <v/>
      </c>
      <c r="C1325" s="4">
        <f>+'[1]导入(税务局系统）'!G1325</f>
        <v>0</v>
      </c>
      <c r="D1325" s="4">
        <f>+'[1]导入(税务局系统）'!H1325</f>
        <v>0</v>
      </c>
      <c r="E1325" s="4" t="str">
        <f>MID('[1]导入(税务局系统）'!I1325,1,10)</f>
        <v/>
      </c>
      <c r="F1325" s="4">
        <f>+'[1]导入(税务局系统）'!L1325</f>
        <v>0</v>
      </c>
      <c r="G1325" s="4">
        <f>+'[1]导入(税务局系统）'!M1325</f>
        <v>0</v>
      </c>
      <c r="H1325" s="4">
        <f>+'[1]导入(税务局系统）'!N1325</f>
        <v>0</v>
      </c>
      <c r="I1325" s="4">
        <f>+'[1]导入(税务局系统）'!O1325</f>
        <v>0</v>
      </c>
      <c r="J1325" s="4">
        <f>+'[1]导入(税务局系统）'!P1325</f>
        <v>0</v>
      </c>
      <c r="K1325" s="4">
        <f>+'[1]导入(税务局系统）'!Q1325</f>
        <v>0</v>
      </c>
      <c r="L1325" s="4">
        <f>+'[1]导入(税务局系统）'!R1325</f>
        <v>0</v>
      </c>
      <c r="M1325" s="4">
        <f>+'[1]导入(税务局系统）'!S1325</f>
        <v>0</v>
      </c>
      <c r="N1325" s="7">
        <f>+'[1]导入(税务局系统）'!V1325</f>
        <v>0</v>
      </c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customFormat="1" customHeight="1" spans="1:256">
      <c r="A1326" s="4">
        <f>+'[1]导入(税务局系统）'!B1326</f>
        <v>0</v>
      </c>
      <c r="B1326" s="4" t="str">
        <f>+CONCATENATE('[1]导入(税务局系统）'!C1326,'[1]导入(税务局系统）'!D1326)</f>
        <v/>
      </c>
      <c r="C1326" s="4">
        <f>+'[1]导入(税务局系统）'!G1326</f>
        <v>0</v>
      </c>
      <c r="D1326" s="4">
        <f>+'[1]导入(税务局系统）'!H1326</f>
        <v>0</v>
      </c>
      <c r="E1326" s="4" t="str">
        <f>MID('[1]导入(税务局系统）'!I1326,1,10)</f>
        <v/>
      </c>
      <c r="F1326" s="4">
        <f>+'[1]导入(税务局系统）'!L1326</f>
        <v>0</v>
      </c>
      <c r="G1326" s="4">
        <f>+'[1]导入(税务局系统）'!M1326</f>
        <v>0</v>
      </c>
      <c r="H1326" s="4">
        <f>+'[1]导入(税务局系统）'!N1326</f>
        <v>0</v>
      </c>
      <c r="I1326" s="4">
        <f>+'[1]导入(税务局系统）'!O1326</f>
        <v>0</v>
      </c>
      <c r="J1326" s="4">
        <f>+'[1]导入(税务局系统）'!P1326</f>
        <v>0</v>
      </c>
      <c r="K1326" s="4">
        <f>+'[1]导入(税务局系统）'!Q1326</f>
        <v>0</v>
      </c>
      <c r="L1326" s="4">
        <f>+'[1]导入(税务局系统）'!R1326</f>
        <v>0</v>
      </c>
      <c r="M1326" s="4">
        <f>+'[1]导入(税务局系统）'!S1326</f>
        <v>0</v>
      </c>
      <c r="N1326" s="7">
        <f>+'[1]导入(税务局系统）'!V1326</f>
        <v>0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customFormat="1" customHeight="1" spans="1:256">
      <c r="A1327" s="4">
        <f>+'[1]导入(税务局系统）'!B1327</f>
        <v>0</v>
      </c>
      <c r="B1327" s="4" t="str">
        <f>+CONCATENATE('[1]导入(税务局系统）'!C1327,'[1]导入(税务局系统）'!D1327)</f>
        <v/>
      </c>
      <c r="C1327" s="4">
        <f>+'[1]导入(税务局系统）'!G1327</f>
        <v>0</v>
      </c>
      <c r="D1327" s="4">
        <f>+'[1]导入(税务局系统）'!H1327</f>
        <v>0</v>
      </c>
      <c r="E1327" s="4" t="str">
        <f>MID('[1]导入(税务局系统）'!I1327,1,10)</f>
        <v/>
      </c>
      <c r="F1327" s="4">
        <f>+'[1]导入(税务局系统）'!L1327</f>
        <v>0</v>
      </c>
      <c r="G1327" s="4">
        <f>+'[1]导入(税务局系统）'!M1327</f>
        <v>0</v>
      </c>
      <c r="H1327" s="4">
        <f>+'[1]导入(税务局系统）'!N1327</f>
        <v>0</v>
      </c>
      <c r="I1327" s="4">
        <f>+'[1]导入(税务局系统）'!O1327</f>
        <v>0</v>
      </c>
      <c r="J1327" s="4">
        <f>+'[1]导入(税务局系统）'!P1327</f>
        <v>0</v>
      </c>
      <c r="K1327" s="4">
        <f>+'[1]导入(税务局系统）'!Q1327</f>
        <v>0</v>
      </c>
      <c r="L1327" s="4">
        <f>+'[1]导入(税务局系统）'!R1327</f>
        <v>0</v>
      </c>
      <c r="M1327" s="4">
        <f>+'[1]导入(税务局系统）'!S1327</f>
        <v>0</v>
      </c>
      <c r="N1327" s="7">
        <f>+'[1]导入(税务局系统）'!V1327</f>
        <v>0</v>
      </c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customFormat="1" customHeight="1" spans="1:256">
      <c r="A1328" s="4">
        <f>+'[1]导入(税务局系统）'!B1328</f>
        <v>0</v>
      </c>
      <c r="B1328" s="4" t="str">
        <f>+CONCATENATE('[1]导入(税务局系统）'!C1328,'[1]导入(税务局系统）'!D1328)</f>
        <v/>
      </c>
      <c r="C1328" s="4">
        <f>+'[1]导入(税务局系统）'!G1328</f>
        <v>0</v>
      </c>
      <c r="D1328" s="4">
        <f>+'[1]导入(税务局系统）'!H1328</f>
        <v>0</v>
      </c>
      <c r="E1328" s="4" t="str">
        <f>MID('[1]导入(税务局系统）'!I1328,1,10)</f>
        <v/>
      </c>
      <c r="F1328" s="4">
        <f>+'[1]导入(税务局系统）'!L1328</f>
        <v>0</v>
      </c>
      <c r="G1328" s="4">
        <f>+'[1]导入(税务局系统）'!M1328</f>
        <v>0</v>
      </c>
      <c r="H1328" s="4">
        <f>+'[1]导入(税务局系统）'!N1328</f>
        <v>0</v>
      </c>
      <c r="I1328" s="4">
        <f>+'[1]导入(税务局系统）'!O1328</f>
        <v>0</v>
      </c>
      <c r="J1328" s="4">
        <f>+'[1]导入(税务局系统）'!P1328</f>
        <v>0</v>
      </c>
      <c r="K1328" s="4">
        <f>+'[1]导入(税务局系统）'!Q1328</f>
        <v>0</v>
      </c>
      <c r="L1328" s="4">
        <f>+'[1]导入(税务局系统）'!R1328</f>
        <v>0</v>
      </c>
      <c r="M1328" s="4">
        <f>+'[1]导入(税务局系统）'!S1328</f>
        <v>0</v>
      </c>
      <c r="N1328" s="7">
        <f>+'[1]导入(税务局系统）'!V1328</f>
        <v>0</v>
      </c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customFormat="1" customHeight="1" spans="1:256">
      <c r="A1329" s="4">
        <f>+'[1]导入(税务局系统）'!B1329</f>
        <v>0</v>
      </c>
      <c r="B1329" s="4" t="str">
        <f>+CONCATENATE('[1]导入(税务局系统）'!C1329,'[1]导入(税务局系统）'!D1329)</f>
        <v/>
      </c>
      <c r="C1329" s="4">
        <f>+'[1]导入(税务局系统）'!G1329</f>
        <v>0</v>
      </c>
      <c r="D1329" s="4">
        <f>+'[1]导入(税务局系统）'!H1329</f>
        <v>0</v>
      </c>
      <c r="E1329" s="4" t="str">
        <f>MID('[1]导入(税务局系统）'!I1329,1,10)</f>
        <v/>
      </c>
      <c r="F1329" s="4">
        <f>+'[1]导入(税务局系统）'!L1329</f>
        <v>0</v>
      </c>
      <c r="G1329" s="4">
        <f>+'[1]导入(税务局系统）'!M1329</f>
        <v>0</v>
      </c>
      <c r="H1329" s="4">
        <f>+'[1]导入(税务局系统）'!N1329</f>
        <v>0</v>
      </c>
      <c r="I1329" s="4">
        <f>+'[1]导入(税务局系统）'!O1329</f>
        <v>0</v>
      </c>
      <c r="J1329" s="4">
        <f>+'[1]导入(税务局系统）'!P1329</f>
        <v>0</v>
      </c>
      <c r="K1329" s="4">
        <f>+'[1]导入(税务局系统）'!Q1329</f>
        <v>0</v>
      </c>
      <c r="L1329" s="4">
        <f>+'[1]导入(税务局系统）'!R1329</f>
        <v>0</v>
      </c>
      <c r="M1329" s="4">
        <f>+'[1]导入(税务局系统）'!S1329</f>
        <v>0</v>
      </c>
      <c r="N1329" s="7">
        <f>+'[1]导入(税务局系统）'!V1329</f>
        <v>0</v>
      </c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customFormat="1" customHeight="1" spans="1:256">
      <c r="A1330" s="4">
        <f>+'[1]导入(税务局系统）'!B1330</f>
        <v>0</v>
      </c>
      <c r="B1330" s="4" t="str">
        <f>+CONCATENATE('[1]导入(税务局系统）'!C1330,'[1]导入(税务局系统）'!D1330)</f>
        <v/>
      </c>
      <c r="C1330" s="4">
        <f>+'[1]导入(税务局系统）'!G1330</f>
        <v>0</v>
      </c>
      <c r="D1330" s="4">
        <f>+'[1]导入(税务局系统）'!H1330</f>
        <v>0</v>
      </c>
      <c r="E1330" s="4" t="str">
        <f>MID('[1]导入(税务局系统）'!I1330,1,10)</f>
        <v/>
      </c>
      <c r="F1330" s="4">
        <f>+'[1]导入(税务局系统）'!L1330</f>
        <v>0</v>
      </c>
      <c r="G1330" s="4">
        <f>+'[1]导入(税务局系统）'!M1330</f>
        <v>0</v>
      </c>
      <c r="H1330" s="4">
        <f>+'[1]导入(税务局系统）'!N1330</f>
        <v>0</v>
      </c>
      <c r="I1330" s="4">
        <f>+'[1]导入(税务局系统）'!O1330</f>
        <v>0</v>
      </c>
      <c r="J1330" s="4">
        <f>+'[1]导入(税务局系统）'!P1330</f>
        <v>0</v>
      </c>
      <c r="K1330" s="4">
        <f>+'[1]导入(税务局系统）'!Q1330</f>
        <v>0</v>
      </c>
      <c r="L1330" s="4">
        <f>+'[1]导入(税务局系统）'!R1330</f>
        <v>0</v>
      </c>
      <c r="M1330" s="4">
        <f>+'[1]导入(税务局系统）'!S1330</f>
        <v>0</v>
      </c>
      <c r="N1330" s="7">
        <f>+'[1]导入(税务局系统）'!V1330</f>
        <v>0</v>
      </c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customFormat="1" customHeight="1" spans="1:256">
      <c r="A1331" s="4">
        <f>+'[1]导入(税务局系统）'!B1331</f>
        <v>0</v>
      </c>
      <c r="B1331" s="4" t="str">
        <f>+CONCATENATE('[1]导入(税务局系统）'!C1331,'[1]导入(税务局系统）'!D1331)</f>
        <v/>
      </c>
      <c r="C1331" s="4">
        <f>+'[1]导入(税务局系统）'!G1331</f>
        <v>0</v>
      </c>
      <c r="D1331" s="4">
        <f>+'[1]导入(税务局系统）'!H1331</f>
        <v>0</v>
      </c>
      <c r="E1331" s="4" t="str">
        <f>MID('[1]导入(税务局系统）'!I1331,1,10)</f>
        <v/>
      </c>
      <c r="F1331" s="4">
        <f>+'[1]导入(税务局系统）'!L1331</f>
        <v>0</v>
      </c>
      <c r="G1331" s="4">
        <f>+'[1]导入(税务局系统）'!M1331</f>
        <v>0</v>
      </c>
      <c r="H1331" s="4">
        <f>+'[1]导入(税务局系统）'!N1331</f>
        <v>0</v>
      </c>
      <c r="I1331" s="4">
        <f>+'[1]导入(税务局系统）'!O1331</f>
        <v>0</v>
      </c>
      <c r="J1331" s="4">
        <f>+'[1]导入(税务局系统）'!P1331</f>
        <v>0</v>
      </c>
      <c r="K1331" s="4">
        <f>+'[1]导入(税务局系统）'!Q1331</f>
        <v>0</v>
      </c>
      <c r="L1331" s="4">
        <f>+'[1]导入(税务局系统）'!R1331</f>
        <v>0</v>
      </c>
      <c r="M1331" s="4">
        <f>+'[1]导入(税务局系统）'!S1331</f>
        <v>0</v>
      </c>
      <c r="N1331" s="7">
        <f>+'[1]导入(税务局系统）'!V1331</f>
        <v>0</v>
      </c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customFormat="1" customHeight="1" spans="1:256">
      <c r="A1332" s="4">
        <f>+'[1]导入(税务局系统）'!B1332</f>
        <v>0</v>
      </c>
      <c r="B1332" s="4" t="str">
        <f>+CONCATENATE('[1]导入(税务局系统）'!C1332,'[1]导入(税务局系统）'!D1332)</f>
        <v/>
      </c>
      <c r="C1332" s="4">
        <f>+'[1]导入(税务局系统）'!G1332</f>
        <v>0</v>
      </c>
      <c r="D1332" s="4">
        <f>+'[1]导入(税务局系统）'!H1332</f>
        <v>0</v>
      </c>
      <c r="E1332" s="4" t="str">
        <f>MID('[1]导入(税务局系统）'!I1332,1,10)</f>
        <v/>
      </c>
      <c r="F1332" s="4">
        <f>+'[1]导入(税务局系统）'!L1332</f>
        <v>0</v>
      </c>
      <c r="G1332" s="4">
        <f>+'[1]导入(税务局系统）'!M1332</f>
        <v>0</v>
      </c>
      <c r="H1332" s="4">
        <f>+'[1]导入(税务局系统）'!N1332</f>
        <v>0</v>
      </c>
      <c r="I1332" s="4">
        <f>+'[1]导入(税务局系统）'!O1332</f>
        <v>0</v>
      </c>
      <c r="J1332" s="4">
        <f>+'[1]导入(税务局系统）'!P1332</f>
        <v>0</v>
      </c>
      <c r="K1332" s="4">
        <f>+'[1]导入(税务局系统）'!Q1332</f>
        <v>0</v>
      </c>
      <c r="L1332" s="4">
        <f>+'[1]导入(税务局系统）'!R1332</f>
        <v>0</v>
      </c>
      <c r="M1332" s="4">
        <f>+'[1]导入(税务局系统）'!S1332</f>
        <v>0</v>
      </c>
      <c r="N1332" s="7">
        <f>+'[1]导入(税务局系统）'!V1332</f>
        <v>0</v>
      </c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customFormat="1" customHeight="1" spans="1:256">
      <c r="A1333" s="4">
        <f>+'[1]导入(税务局系统）'!B1333</f>
        <v>0</v>
      </c>
      <c r="B1333" s="4" t="str">
        <f>+CONCATENATE('[1]导入(税务局系统）'!C1333,'[1]导入(税务局系统）'!D1333)</f>
        <v/>
      </c>
      <c r="C1333" s="4">
        <f>+'[1]导入(税务局系统）'!G1333</f>
        <v>0</v>
      </c>
      <c r="D1333" s="4">
        <f>+'[1]导入(税务局系统）'!H1333</f>
        <v>0</v>
      </c>
      <c r="E1333" s="4" t="str">
        <f>MID('[1]导入(税务局系统）'!I1333,1,10)</f>
        <v/>
      </c>
      <c r="F1333" s="4">
        <f>+'[1]导入(税务局系统）'!L1333</f>
        <v>0</v>
      </c>
      <c r="G1333" s="4">
        <f>+'[1]导入(税务局系统）'!M1333</f>
        <v>0</v>
      </c>
      <c r="H1333" s="4">
        <f>+'[1]导入(税务局系统）'!N1333</f>
        <v>0</v>
      </c>
      <c r="I1333" s="4">
        <f>+'[1]导入(税务局系统）'!O1333</f>
        <v>0</v>
      </c>
      <c r="J1333" s="4">
        <f>+'[1]导入(税务局系统）'!P1333</f>
        <v>0</v>
      </c>
      <c r="K1333" s="4">
        <f>+'[1]导入(税务局系统）'!Q1333</f>
        <v>0</v>
      </c>
      <c r="L1333" s="4">
        <f>+'[1]导入(税务局系统）'!R1333</f>
        <v>0</v>
      </c>
      <c r="M1333" s="4">
        <f>+'[1]导入(税务局系统）'!S1333</f>
        <v>0</v>
      </c>
      <c r="N1333" s="7">
        <f>+'[1]导入(税务局系统）'!V1333</f>
        <v>0</v>
      </c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customFormat="1" customHeight="1" spans="1:256">
      <c r="A1334" s="4">
        <f>+'[1]导入(税务局系统）'!B1334</f>
        <v>0</v>
      </c>
      <c r="B1334" s="4" t="str">
        <f>+CONCATENATE('[1]导入(税务局系统）'!C1334,'[1]导入(税务局系统）'!D1334)</f>
        <v/>
      </c>
      <c r="C1334" s="4">
        <f>+'[1]导入(税务局系统）'!G1334</f>
        <v>0</v>
      </c>
      <c r="D1334" s="4">
        <f>+'[1]导入(税务局系统）'!H1334</f>
        <v>0</v>
      </c>
      <c r="E1334" s="4" t="str">
        <f>MID('[1]导入(税务局系统）'!I1334,1,10)</f>
        <v/>
      </c>
      <c r="F1334" s="4">
        <f>+'[1]导入(税务局系统）'!L1334</f>
        <v>0</v>
      </c>
      <c r="G1334" s="4">
        <f>+'[1]导入(税务局系统）'!M1334</f>
        <v>0</v>
      </c>
      <c r="H1334" s="4">
        <f>+'[1]导入(税务局系统）'!N1334</f>
        <v>0</v>
      </c>
      <c r="I1334" s="4">
        <f>+'[1]导入(税务局系统）'!O1334</f>
        <v>0</v>
      </c>
      <c r="J1334" s="4">
        <f>+'[1]导入(税务局系统）'!P1334</f>
        <v>0</v>
      </c>
      <c r="K1334" s="4">
        <f>+'[1]导入(税务局系统）'!Q1334</f>
        <v>0</v>
      </c>
      <c r="L1334" s="4">
        <f>+'[1]导入(税务局系统）'!R1334</f>
        <v>0</v>
      </c>
      <c r="M1334" s="4">
        <f>+'[1]导入(税务局系统）'!S1334</f>
        <v>0</v>
      </c>
      <c r="N1334" s="7">
        <f>+'[1]导入(税务局系统）'!V1334</f>
        <v>0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customFormat="1" customHeight="1" spans="1:256">
      <c r="A1335" s="4">
        <f>+'[1]导入(税务局系统）'!B1335</f>
        <v>0</v>
      </c>
      <c r="B1335" s="4" t="str">
        <f>+CONCATENATE('[1]导入(税务局系统）'!C1335,'[1]导入(税务局系统）'!D1335)</f>
        <v/>
      </c>
      <c r="C1335" s="4">
        <f>+'[1]导入(税务局系统）'!G1335</f>
        <v>0</v>
      </c>
      <c r="D1335" s="4">
        <f>+'[1]导入(税务局系统）'!H1335</f>
        <v>0</v>
      </c>
      <c r="E1335" s="4" t="str">
        <f>MID('[1]导入(税务局系统）'!I1335,1,10)</f>
        <v/>
      </c>
      <c r="F1335" s="4">
        <f>+'[1]导入(税务局系统）'!L1335</f>
        <v>0</v>
      </c>
      <c r="G1335" s="4">
        <f>+'[1]导入(税务局系统）'!M1335</f>
        <v>0</v>
      </c>
      <c r="H1335" s="4">
        <f>+'[1]导入(税务局系统）'!N1335</f>
        <v>0</v>
      </c>
      <c r="I1335" s="4">
        <f>+'[1]导入(税务局系统）'!O1335</f>
        <v>0</v>
      </c>
      <c r="J1335" s="4">
        <f>+'[1]导入(税务局系统）'!P1335</f>
        <v>0</v>
      </c>
      <c r="K1335" s="4">
        <f>+'[1]导入(税务局系统）'!Q1335</f>
        <v>0</v>
      </c>
      <c r="L1335" s="4">
        <f>+'[1]导入(税务局系统）'!R1335</f>
        <v>0</v>
      </c>
      <c r="M1335" s="4">
        <f>+'[1]导入(税务局系统）'!S1335</f>
        <v>0</v>
      </c>
      <c r="N1335" s="7">
        <f>+'[1]导入(税务局系统）'!V1335</f>
        <v>0</v>
      </c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customFormat="1" customHeight="1" spans="1:256">
      <c r="A1336" s="4">
        <f>+'[1]导入(税务局系统）'!B1336</f>
        <v>0</v>
      </c>
      <c r="B1336" s="4" t="str">
        <f>+CONCATENATE('[1]导入(税务局系统）'!C1336,'[1]导入(税务局系统）'!D1336)</f>
        <v/>
      </c>
      <c r="C1336" s="4">
        <f>+'[1]导入(税务局系统）'!G1336</f>
        <v>0</v>
      </c>
      <c r="D1336" s="4">
        <f>+'[1]导入(税务局系统）'!H1336</f>
        <v>0</v>
      </c>
      <c r="E1336" s="4" t="str">
        <f>MID('[1]导入(税务局系统）'!I1336,1,10)</f>
        <v/>
      </c>
      <c r="F1336" s="4">
        <f>+'[1]导入(税务局系统）'!L1336</f>
        <v>0</v>
      </c>
      <c r="G1336" s="4">
        <f>+'[1]导入(税务局系统）'!M1336</f>
        <v>0</v>
      </c>
      <c r="H1336" s="4">
        <f>+'[1]导入(税务局系统）'!N1336</f>
        <v>0</v>
      </c>
      <c r="I1336" s="4">
        <f>+'[1]导入(税务局系统）'!O1336</f>
        <v>0</v>
      </c>
      <c r="J1336" s="4">
        <f>+'[1]导入(税务局系统）'!P1336</f>
        <v>0</v>
      </c>
      <c r="K1336" s="4">
        <f>+'[1]导入(税务局系统）'!Q1336</f>
        <v>0</v>
      </c>
      <c r="L1336" s="4">
        <f>+'[1]导入(税务局系统）'!R1336</f>
        <v>0</v>
      </c>
      <c r="M1336" s="4">
        <f>+'[1]导入(税务局系统）'!S1336</f>
        <v>0</v>
      </c>
      <c r="N1336" s="7">
        <f>+'[1]导入(税务局系统）'!V1336</f>
        <v>0</v>
      </c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customFormat="1" customHeight="1" spans="1:256">
      <c r="A1337" s="4">
        <f>+'[1]导入(税务局系统）'!B1337</f>
        <v>0</v>
      </c>
      <c r="B1337" s="4" t="str">
        <f>+CONCATENATE('[1]导入(税务局系统）'!C1337,'[1]导入(税务局系统）'!D1337)</f>
        <v/>
      </c>
      <c r="C1337" s="4">
        <f>+'[1]导入(税务局系统）'!G1337</f>
        <v>0</v>
      </c>
      <c r="D1337" s="4">
        <f>+'[1]导入(税务局系统）'!H1337</f>
        <v>0</v>
      </c>
      <c r="E1337" s="4" t="str">
        <f>MID('[1]导入(税务局系统）'!I1337,1,10)</f>
        <v/>
      </c>
      <c r="F1337" s="4">
        <f>+'[1]导入(税务局系统）'!L1337</f>
        <v>0</v>
      </c>
      <c r="G1337" s="4">
        <f>+'[1]导入(税务局系统）'!M1337</f>
        <v>0</v>
      </c>
      <c r="H1337" s="4">
        <f>+'[1]导入(税务局系统）'!N1337</f>
        <v>0</v>
      </c>
      <c r="I1337" s="4">
        <f>+'[1]导入(税务局系统）'!O1337</f>
        <v>0</v>
      </c>
      <c r="J1337" s="4">
        <f>+'[1]导入(税务局系统）'!P1337</f>
        <v>0</v>
      </c>
      <c r="K1337" s="4">
        <f>+'[1]导入(税务局系统）'!Q1337</f>
        <v>0</v>
      </c>
      <c r="L1337" s="4">
        <f>+'[1]导入(税务局系统）'!R1337</f>
        <v>0</v>
      </c>
      <c r="M1337" s="4">
        <f>+'[1]导入(税务局系统）'!S1337</f>
        <v>0</v>
      </c>
      <c r="N1337" s="7">
        <f>+'[1]导入(税务局系统）'!V1337</f>
        <v>0</v>
      </c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customFormat="1" customHeight="1" spans="1:256">
      <c r="A1338" s="4">
        <f>+'[1]导入(税务局系统）'!B1338</f>
        <v>0</v>
      </c>
      <c r="B1338" s="4" t="str">
        <f>+CONCATENATE('[1]导入(税务局系统）'!C1338,'[1]导入(税务局系统）'!D1338)</f>
        <v/>
      </c>
      <c r="C1338" s="4">
        <f>+'[1]导入(税务局系统）'!G1338</f>
        <v>0</v>
      </c>
      <c r="D1338" s="4">
        <f>+'[1]导入(税务局系统）'!H1338</f>
        <v>0</v>
      </c>
      <c r="E1338" s="4" t="str">
        <f>MID('[1]导入(税务局系统）'!I1338,1,10)</f>
        <v/>
      </c>
      <c r="F1338" s="4">
        <f>+'[1]导入(税务局系统）'!L1338</f>
        <v>0</v>
      </c>
      <c r="G1338" s="4">
        <f>+'[1]导入(税务局系统）'!M1338</f>
        <v>0</v>
      </c>
      <c r="H1338" s="4">
        <f>+'[1]导入(税务局系统）'!N1338</f>
        <v>0</v>
      </c>
      <c r="I1338" s="4">
        <f>+'[1]导入(税务局系统）'!O1338</f>
        <v>0</v>
      </c>
      <c r="J1338" s="4">
        <f>+'[1]导入(税务局系统）'!P1338</f>
        <v>0</v>
      </c>
      <c r="K1338" s="4">
        <f>+'[1]导入(税务局系统）'!Q1338</f>
        <v>0</v>
      </c>
      <c r="L1338" s="4">
        <f>+'[1]导入(税务局系统）'!R1338</f>
        <v>0</v>
      </c>
      <c r="M1338" s="4">
        <f>+'[1]导入(税务局系统）'!S1338</f>
        <v>0</v>
      </c>
      <c r="N1338" s="7">
        <f>+'[1]导入(税务局系统）'!V1338</f>
        <v>0</v>
      </c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customFormat="1" customHeight="1" spans="1:256">
      <c r="A1339" s="4">
        <f>+'[1]导入(税务局系统）'!B1339</f>
        <v>0</v>
      </c>
      <c r="B1339" s="4" t="str">
        <f>+CONCATENATE('[1]导入(税务局系统）'!C1339,'[1]导入(税务局系统）'!D1339)</f>
        <v/>
      </c>
      <c r="C1339" s="4">
        <f>+'[1]导入(税务局系统）'!G1339</f>
        <v>0</v>
      </c>
      <c r="D1339" s="4">
        <f>+'[1]导入(税务局系统）'!H1339</f>
        <v>0</v>
      </c>
      <c r="E1339" s="4" t="str">
        <f>MID('[1]导入(税务局系统）'!I1339,1,10)</f>
        <v/>
      </c>
      <c r="F1339" s="4">
        <f>+'[1]导入(税务局系统）'!L1339</f>
        <v>0</v>
      </c>
      <c r="G1339" s="4">
        <f>+'[1]导入(税务局系统）'!M1339</f>
        <v>0</v>
      </c>
      <c r="H1339" s="4">
        <f>+'[1]导入(税务局系统）'!N1339</f>
        <v>0</v>
      </c>
      <c r="I1339" s="4">
        <f>+'[1]导入(税务局系统）'!O1339</f>
        <v>0</v>
      </c>
      <c r="J1339" s="4">
        <f>+'[1]导入(税务局系统）'!P1339</f>
        <v>0</v>
      </c>
      <c r="K1339" s="4">
        <f>+'[1]导入(税务局系统）'!Q1339</f>
        <v>0</v>
      </c>
      <c r="L1339" s="4">
        <f>+'[1]导入(税务局系统）'!R1339</f>
        <v>0</v>
      </c>
      <c r="M1339" s="4">
        <f>+'[1]导入(税务局系统）'!S1339</f>
        <v>0</v>
      </c>
      <c r="N1339" s="7">
        <f>+'[1]导入(税务局系统）'!V1339</f>
        <v>0</v>
      </c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customFormat="1" customHeight="1" spans="1:256">
      <c r="A1340" s="4">
        <f>+'[1]导入(税务局系统）'!B1340</f>
        <v>0</v>
      </c>
      <c r="B1340" s="4" t="str">
        <f>+CONCATENATE('[1]导入(税务局系统）'!C1340,'[1]导入(税务局系统）'!D1340)</f>
        <v/>
      </c>
      <c r="C1340" s="4">
        <f>+'[1]导入(税务局系统）'!G1340</f>
        <v>0</v>
      </c>
      <c r="D1340" s="4">
        <f>+'[1]导入(税务局系统）'!H1340</f>
        <v>0</v>
      </c>
      <c r="E1340" s="4" t="str">
        <f>MID('[1]导入(税务局系统）'!I1340,1,10)</f>
        <v/>
      </c>
      <c r="F1340" s="4">
        <f>+'[1]导入(税务局系统）'!L1340</f>
        <v>0</v>
      </c>
      <c r="G1340" s="4">
        <f>+'[1]导入(税务局系统）'!M1340</f>
        <v>0</v>
      </c>
      <c r="H1340" s="4">
        <f>+'[1]导入(税务局系统）'!N1340</f>
        <v>0</v>
      </c>
      <c r="I1340" s="4">
        <f>+'[1]导入(税务局系统）'!O1340</f>
        <v>0</v>
      </c>
      <c r="J1340" s="4">
        <f>+'[1]导入(税务局系统）'!P1340</f>
        <v>0</v>
      </c>
      <c r="K1340" s="4">
        <f>+'[1]导入(税务局系统）'!Q1340</f>
        <v>0</v>
      </c>
      <c r="L1340" s="4">
        <f>+'[1]导入(税务局系统）'!R1340</f>
        <v>0</v>
      </c>
      <c r="M1340" s="4">
        <f>+'[1]导入(税务局系统）'!S1340</f>
        <v>0</v>
      </c>
      <c r="N1340" s="7">
        <f>+'[1]导入(税务局系统）'!V1340</f>
        <v>0</v>
      </c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customFormat="1" customHeight="1" spans="1:256">
      <c r="A1341" s="4">
        <f>+'[1]导入(税务局系统）'!B1341</f>
        <v>0</v>
      </c>
      <c r="B1341" s="4" t="str">
        <f>+CONCATENATE('[1]导入(税务局系统）'!C1341,'[1]导入(税务局系统）'!D1341)</f>
        <v/>
      </c>
      <c r="C1341" s="4">
        <f>+'[1]导入(税务局系统）'!G1341</f>
        <v>0</v>
      </c>
      <c r="D1341" s="4">
        <f>+'[1]导入(税务局系统）'!H1341</f>
        <v>0</v>
      </c>
      <c r="E1341" s="4" t="str">
        <f>MID('[1]导入(税务局系统）'!I1341,1,10)</f>
        <v/>
      </c>
      <c r="F1341" s="4">
        <f>+'[1]导入(税务局系统）'!L1341</f>
        <v>0</v>
      </c>
      <c r="G1341" s="4">
        <f>+'[1]导入(税务局系统）'!M1341</f>
        <v>0</v>
      </c>
      <c r="H1341" s="4">
        <f>+'[1]导入(税务局系统）'!N1341</f>
        <v>0</v>
      </c>
      <c r="I1341" s="4">
        <f>+'[1]导入(税务局系统）'!O1341</f>
        <v>0</v>
      </c>
      <c r="J1341" s="4">
        <f>+'[1]导入(税务局系统）'!P1341</f>
        <v>0</v>
      </c>
      <c r="K1341" s="4">
        <f>+'[1]导入(税务局系统）'!Q1341</f>
        <v>0</v>
      </c>
      <c r="L1341" s="4">
        <f>+'[1]导入(税务局系统）'!R1341</f>
        <v>0</v>
      </c>
      <c r="M1341" s="4">
        <f>+'[1]导入(税务局系统）'!S1341</f>
        <v>0</v>
      </c>
      <c r="N1341" s="7">
        <f>+'[1]导入(税务局系统）'!V1341</f>
        <v>0</v>
      </c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customFormat="1" customHeight="1" spans="1:256">
      <c r="A1342" s="4">
        <f>+'[1]导入(税务局系统）'!B1342</f>
        <v>0</v>
      </c>
      <c r="B1342" s="4" t="str">
        <f>+CONCATENATE('[1]导入(税务局系统）'!C1342,'[1]导入(税务局系统）'!D1342)</f>
        <v/>
      </c>
      <c r="C1342" s="4">
        <f>+'[1]导入(税务局系统）'!G1342</f>
        <v>0</v>
      </c>
      <c r="D1342" s="4">
        <f>+'[1]导入(税务局系统）'!H1342</f>
        <v>0</v>
      </c>
      <c r="E1342" s="4" t="str">
        <f>MID('[1]导入(税务局系统）'!I1342,1,10)</f>
        <v/>
      </c>
      <c r="F1342" s="4">
        <f>+'[1]导入(税务局系统）'!L1342</f>
        <v>0</v>
      </c>
      <c r="G1342" s="4">
        <f>+'[1]导入(税务局系统）'!M1342</f>
        <v>0</v>
      </c>
      <c r="H1342" s="4">
        <f>+'[1]导入(税务局系统）'!N1342</f>
        <v>0</v>
      </c>
      <c r="I1342" s="4">
        <f>+'[1]导入(税务局系统）'!O1342</f>
        <v>0</v>
      </c>
      <c r="J1342" s="4">
        <f>+'[1]导入(税务局系统）'!P1342</f>
        <v>0</v>
      </c>
      <c r="K1342" s="4">
        <f>+'[1]导入(税务局系统）'!Q1342</f>
        <v>0</v>
      </c>
      <c r="L1342" s="4">
        <f>+'[1]导入(税务局系统）'!R1342</f>
        <v>0</v>
      </c>
      <c r="M1342" s="4">
        <f>+'[1]导入(税务局系统）'!S1342</f>
        <v>0</v>
      </c>
      <c r="N1342" s="7">
        <f>+'[1]导入(税务局系统）'!V1342</f>
        <v>0</v>
      </c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  <row r="1343" customFormat="1" customHeight="1" spans="1:256">
      <c r="A1343" s="4">
        <f>+'[1]导入(税务局系统）'!B1343</f>
        <v>0</v>
      </c>
      <c r="B1343" s="4" t="str">
        <f>+CONCATENATE('[1]导入(税务局系统）'!C1343,'[1]导入(税务局系统）'!D1343)</f>
        <v/>
      </c>
      <c r="C1343" s="4">
        <f>+'[1]导入(税务局系统）'!G1343</f>
        <v>0</v>
      </c>
      <c r="D1343" s="4">
        <f>+'[1]导入(税务局系统）'!H1343</f>
        <v>0</v>
      </c>
      <c r="E1343" s="4" t="str">
        <f>MID('[1]导入(税务局系统）'!I1343,1,10)</f>
        <v/>
      </c>
      <c r="F1343" s="4">
        <f>+'[1]导入(税务局系统）'!L1343</f>
        <v>0</v>
      </c>
      <c r="G1343" s="4">
        <f>+'[1]导入(税务局系统）'!M1343</f>
        <v>0</v>
      </c>
      <c r="H1343" s="4">
        <f>+'[1]导入(税务局系统）'!N1343</f>
        <v>0</v>
      </c>
      <c r="I1343" s="4">
        <f>+'[1]导入(税务局系统）'!O1343</f>
        <v>0</v>
      </c>
      <c r="J1343" s="4">
        <f>+'[1]导入(税务局系统）'!P1343</f>
        <v>0</v>
      </c>
      <c r="K1343" s="4">
        <f>+'[1]导入(税务局系统）'!Q1343</f>
        <v>0</v>
      </c>
      <c r="L1343" s="4">
        <f>+'[1]导入(税务局系统）'!R1343</f>
        <v>0</v>
      </c>
      <c r="M1343" s="4">
        <f>+'[1]导入(税务局系统）'!S1343</f>
        <v>0</v>
      </c>
      <c r="N1343" s="7">
        <f>+'[1]导入(税务局系统）'!V1343</f>
        <v>0</v>
      </c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</row>
    <row r="1344" customFormat="1" customHeight="1" spans="1:256">
      <c r="A1344" s="4">
        <f>+'[1]导入(税务局系统）'!B1344</f>
        <v>0</v>
      </c>
      <c r="B1344" s="4" t="str">
        <f>+CONCATENATE('[1]导入(税务局系统）'!C1344,'[1]导入(税务局系统）'!D1344)</f>
        <v/>
      </c>
      <c r="C1344" s="4">
        <f>+'[1]导入(税务局系统）'!G1344</f>
        <v>0</v>
      </c>
      <c r="D1344" s="4">
        <f>+'[1]导入(税务局系统）'!H1344</f>
        <v>0</v>
      </c>
      <c r="E1344" s="4" t="str">
        <f>MID('[1]导入(税务局系统）'!I1344,1,10)</f>
        <v/>
      </c>
      <c r="F1344" s="4">
        <f>+'[1]导入(税务局系统）'!L1344</f>
        <v>0</v>
      </c>
      <c r="G1344" s="4">
        <f>+'[1]导入(税务局系统）'!M1344</f>
        <v>0</v>
      </c>
      <c r="H1344" s="4">
        <f>+'[1]导入(税务局系统）'!N1344</f>
        <v>0</v>
      </c>
      <c r="I1344" s="4">
        <f>+'[1]导入(税务局系统）'!O1344</f>
        <v>0</v>
      </c>
      <c r="J1344" s="4">
        <f>+'[1]导入(税务局系统）'!P1344</f>
        <v>0</v>
      </c>
      <c r="K1344" s="4">
        <f>+'[1]导入(税务局系统）'!Q1344</f>
        <v>0</v>
      </c>
      <c r="L1344" s="4">
        <f>+'[1]导入(税务局系统）'!R1344</f>
        <v>0</v>
      </c>
      <c r="M1344" s="4">
        <f>+'[1]导入(税务局系统）'!S1344</f>
        <v>0</v>
      </c>
      <c r="N1344" s="7">
        <f>+'[1]导入(税务局系统）'!V1344</f>
        <v>0</v>
      </c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</row>
    <row r="1345" customFormat="1" customHeight="1" spans="1:256">
      <c r="A1345" s="4">
        <f>+'[1]导入(税务局系统）'!B1345</f>
        <v>0</v>
      </c>
      <c r="B1345" s="4" t="str">
        <f>+CONCATENATE('[1]导入(税务局系统）'!C1345,'[1]导入(税务局系统）'!D1345)</f>
        <v/>
      </c>
      <c r="C1345" s="4">
        <f>+'[1]导入(税务局系统）'!G1345</f>
        <v>0</v>
      </c>
      <c r="D1345" s="4">
        <f>+'[1]导入(税务局系统）'!H1345</f>
        <v>0</v>
      </c>
      <c r="E1345" s="4" t="str">
        <f>MID('[1]导入(税务局系统）'!I1345,1,10)</f>
        <v/>
      </c>
      <c r="F1345" s="4">
        <f>+'[1]导入(税务局系统）'!L1345</f>
        <v>0</v>
      </c>
      <c r="G1345" s="4">
        <f>+'[1]导入(税务局系统）'!M1345</f>
        <v>0</v>
      </c>
      <c r="H1345" s="4">
        <f>+'[1]导入(税务局系统）'!N1345</f>
        <v>0</v>
      </c>
      <c r="I1345" s="4">
        <f>+'[1]导入(税务局系统）'!O1345</f>
        <v>0</v>
      </c>
      <c r="J1345" s="4">
        <f>+'[1]导入(税务局系统）'!P1345</f>
        <v>0</v>
      </c>
      <c r="K1345" s="4">
        <f>+'[1]导入(税务局系统）'!Q1345</f>
        <v>0</v>
      </c>
      <c r="L1345" s="4">
        <f>+'[1]导入(税务局系统）'!R1345</f>
        <v>0</v>
      </c>
      <c r="M1345" s="4">
        <f>+'[1]导入(税务局系统）'!S1345</f>
        <v>0</v>
      </c>
      <c r="N1345" s="7">
        <f>+'[1]导入(税务局系统）'!V1345</f>
        <v>0</v>
      </c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</row>
    <row r="1346" customFormat="1" customHeight="1" spans="1:256">
      <c r="A1346" s="4">
        <f>+'[1]导入(税务局系统）'!B1346</f>
        <v>0</v>
      </c>
      <c r="B1346" s="4" t="str">
        <f>+CONCATENATE('[1]导入(税务局系统）'!C1346,'[1]导入(税务局系统）'!D1346)</f>
        <v/>
      </c>
      <c r="C1346" s="4">
        <f>+'[1]导入(税务局系统）'!G1346</f>
        <v>0</v>
      </c>
      <c r="D1346" s="4">
        <f>+'[1]导入(税务局系统）'!H1346</f>
        <v>0</v>
      </c>
      <c r="E1346" s="4" t="str">
        <f>MID('[1]导入(税务局系统）'!I1346,1,10)</f>
        <v/>
      </c>
      <c r="F1346" s="4">
        <f>+'[1]导入(税务局系统）'!L1346</f>
        <v>0</v>
      </c>
      <c r="G1346" s="4">
        <f>+'[1]导入(税务局系统）'!M1346</f>
        <v>0</v>
      </c>
      <c r="H1346" s="4">
        <f>+'[1]导入(税务局系统）'!N1346</f>
        <v>0</v>
      </c>
      <c r="I1346" s="4">
        <f>+'[1]导入(税务局系统）'!O1346</f>
        <v>0</v>
      </c>
      <c r="J1346" s="4">
        <f>+'[1]导入(税务局系统）'!P1346</f>
        <v>0</v>
      </c>
      <c r="K1346" s="4">
        <f>+'[1]导入(税务局系统）'!Q1346</f>
        <v>0</v>
      </c>
      <c r="L1346" s="4">
        <f>+'[1]导入(税务局系统）'!R1346</f>
        <v>0</v>
      </c>
      <c r="M1346" s="4">
        <f>+'[1]导入(税务局系统）'!S1346</f>
        <v>0</v>
      </c>
      <c r="N1346" s="7">
        <f>+'[1]导入(税务局系统）'!V1346</f>
        <v>0</v>
      </c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</row>
    <row r="1347" customFormat="1" customHeight="1" spans="1:256">
      <c r="A1347" s="4">
        <f>+'[1]导入(税务局系统）'!B1347</f>
        <v>0</v>
      </c>
      <c r="B1347" s="4" t="str">
        <f>+CONCATENATE('[1]导入(税务局系统）'!C1347,'[1]导入(税务局系统）'!D1347)</f>
        <v/>
      </c>
      <c r="C1347" s="4">
        <f>+'[1]导入(税务局系统）'!G1347</f>
        <v>0</v>
      </c>
      <c r="D1347" s="4">
        <f>+'[1]导入(税务局系统）'!H1347</f>
        <v>0</v>
      </c>
      <c r="E1347" s="4" t="str">
        <f>MID('[1]导入(税务局系统）'!I1347,1,10)</f>
        <v/>
      </c>
      <c r="F1347" s="4">
        <f>+'[1]导入(税务局系统）'!L1347</f>
        <v>0</v>
      </c>
      <c r="G1347" s="4">
        <f>+'[1]导入(税务局系统）'!M1347</f>
        <v>0</v>
      </c>
      <c r="H1347" s="4">
        <f>+'[1]导入(税务局系统）'!N1347</f>
        <v>0</v>
      </c>
      <c r="I1347" s="4">
        <f>+'[1]导入(税务局系统）'!O1347</f>
        <v>0</v>
      </c>
      <c r="J1347" s="4">
        <f>+'[1]导入(税务局系统）'!P1347</f>
        <v>0</v>
      </c>
      <c r="K1347" s="4">
        <f>+'[1]导入(税务局系统）'!Q1347</f>
        <v>0</v>
      </c>
      <c r="L1347" s="4">
        <f>+'[1]导入(税务局系统）'!R1347</f>
        <v>0</v>
      </c>
      <c r="M1347" s="4">
        <f>+'[1]导入(税务局系统）'!S1347</f>
        <v>0</v>
      </c>
      <c r="N1347" s="7">
        <f>+'[1]导入(税务局系统）'!V1347</f>
        <v>0</v>
      </c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</row>
    <row r="1348" customFormat="1" customHeight="1" spans="1:256">
      <c r="A1348" s="4">
        <f>+'[1]导入(税务局系统）'!B1348</f>
        <v>0</v>
      </c>
      <c r="B1348" s="4" t="str">
        <f>+CONCATENATE('[1]导入(税务局系统）'!C1348,'[1]导入(税务局系统）'!D1348)</f>
        <v/>
      </c>
      <c r="C1348" s="4">
        <f>+'[1]导入(税务局系统）'!G1348</f>
        <v>0</v>
      </c>
      <c r="D1348" s="4">
        <f>+'[1]导入(税务局系统）'!H1348</f>
        <v>0</v>
      </c>
      <c r="E1348" s="4" t="str">
        <f>MID('[1]导入(税务局系统）'!I1348,1,10)</f>
        <v/>
      </c>
      <c r="F1348" s="4">
        <f>+'[1]导入(税务局系统）'!L1348</f>
        <v>0</v>
      </c>
      <c r="G1348" s="4">
        <f>+'[1]导入(税务局系统）'!M1348</f>
        <v>0</v>
      </c>
      <c r="H1348" s="4">
        <f>+'[1]导入(税务局系统）'!N1348</f>
        <v>0</v>
      </c>
      <c r="I1348" s="4">
        <f>+'[1]导入(税务局系统）'!O1348</f>
        <v>0</v>
      </c>
      <c r="J1348" s="4">
        <f>+'[1]导入(税务局系统）'!P1348</f>
        <v>0</v>
      </c>
      <c r="K1348" s="4">
        <f>+'[1]导入(税务局系统）'!Q1348</f>
        <v>0</v>
      </c>
      <c r="L1348" s="4">
        <f>+'[1]导入(税务局系统）'!R1348</f>
        <v>0</v>
      </c>
      <c r="M1348" s="4">
        <f>+'[1]导入(税务局系统）'!S1348</f>
        <v>0</v>
      </c>
      <c r="N1348" s="7">
        <f>+'[1]导入(税务局系统）'!V1348</f>
        <v>0</v>
      </c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</row>
    <row r="1349" customFormat="1" customHeight="1" spans="1:256">
      <c r="A1349" s="4">
        <f>+'[1]导入(税务局系统）'!B1349</f>
        <v>0</v>
      </c>
      <c r="B1349" s="4" t="str">
        <f>+CONCATENATE('[1]导入(税务局系统）'!C1349,'[1]导入(税务局系统）'!D1349)</f>
        <v/>
      </c>
      <c r="C1349" s="4">
        <f>+'[1]导入(税务局系统）'!G1349</f>
        <v>0</v>
      </c>
      <c r="D1349" s="4">
        <f>+'[1]导入(税务局系统）'!H1349</f>
        <v>0</v>
      </c>
      <c r="E1349" s="4" t="str">
        <f>MID('[1]导入(税务局系统）'!I1349,1,10)</f>
        <v/>
      </c>
      <c r="F1349" s="4">
        <f>+'[1]导入(税务局系统）'!L1349</f>
        <v>0</v>
      </c>
      <c r="G1349" s="4">
        <f>+'[1]导入(税务局系统）'!M1349</f>
        <v>0</v>
      </c>
      <c r="H1349" s="4">
        <f>+'[1]导入(税务局系统）'!N1349</f>
        <v>0</v>
      </c>
      <c r="I1349" s="4">
        <f>+'[1]导入(税务局系统）'!O1349</f>
        <v>0</v>
      </c>
      <c r="J1349" s="4">
        <f>+'[1]导入(税务局系统）'!P1349</f>
        <v>0</v>
      </c>
      <c r="K1349" s="4">
        <f>+'[1]导入(税务局系统）'!Q1349</f>
        <v>0</v>
      </c>
      <c r="L1349" s="4">
        <f>+'[1]导入(税务局系统）'!R1349</f>
        <v>0</v>
      </c>
      <c r="M1349" s="4">
        <f>+'[1]导入(税务局系统）'!S1349</f>
        <v>0</v>
      </c>
      <c r="N1349" s="7">
        <f>+'[1]导入(税务局系统）'!V1349</f>
        <v>0</v>
      </c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</row>
    <row r="1350" customFormat="1" customHeight="1" spans="1:256">
      <c r="A1350" s="4">
        <f>+'[1]导入(税务局系统）'!B1350</f>
        <v>0</v>
      </c>
      <c r="B1350" s="4" t="str">
        <f>+CONCATENATE('[1]导入(税务局系统）'!C1350,'[1]导入(税务局系统）'!D1350)</f>
        <v/>
      </c>
      <c r="C1350" s="4">
        <f>+'[1]导入(税务局系统）'!G1350</f>
        <v>0</v>
      </c>
      <c r="D1350" s="4">
        <f>+'[1]导入(税务局系统）'!H1350</f>
        <v>0</v>
      </c>
      <c r="E1350" s="4" t="str">
        <f>MID('[1]导入(税务局系统）'!I1350,1,10)</f>
        <v/>
      </c>
      <c r="F1350" s="4">
        <f>+'[1]导入(税务局系统）'!L1350</f>
        <v>0</v>
      </c>
      <c r="G1350" s="4">
        <f>+'[1]导入(税务局系统）'!M1350</f>
        <v>0</v>
      </c>
      <c r="H1350" s="4">
        <f>+'[1]导入(税务局系统）'!N1350</f>
        <v>0</v>
      </c>
      <c r="I1350" s="4">
        <f>+'[1]导入(税务局系统）'!O1350</f>
        <v>0</v>
      </c>
      <c r="J1350" s="4">
        <f>+'[1]导入(税务局系统）'!P1350</f>
        <v>0</v>
      </c>
      <c r="K1350" s="4">
        <f>+'[1]导入(税务局系统）'!Q1350</f>
        <v>0</v>
      </c>
      <c r="L1350" s="4">
        <f>+'[1]导入(税务局系统）'!R1350</f>
        <v>0</v>
      </c>
      <c r="M1350" s="4">
        <f>+'[1]导入(税务局系统）'!S1350</f>
        <v>0</v>
      </c>
      <c r="N1350" s="7">
        <f>+'[1]导入(税务局系统）'!V1350</f>
        <v>0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</row>
    <row r="1351" customFormat="1" customHeight="1" spans="1:256">
      <c r="A1351" s="4">
        <f>+'[1]导入(税务局系统）'!B1351</f>
        <v>0</v>
      </c>
      <c r="B1351" s="4" t="str">
        <f>+CONCATENATE('[1]导入(税务局系统）'!C1351,'[1]导入(税务局系统）'!D1351)</f>
        <v/>
      </c>
      <c r="C1351" s="4">
        <f>+'[1]导入(税务局系统）'!G1351</f>
        <v>0</v>
      </c>
      <c r="D1351" s="4">
        <f>+'[1]导入(税务局系统）'!H1351</f>
        <v>0</v>
      </c>
      <c r="E1351" s="4" t="str">
        <f>MID('[1]导入(税务局系统）'!I1351,1,10)</f>
        <v/>
      </c>
      <c r="F1351" s="4">
        <f>+'[1]导入(税务局系统）'!L1351</f>
        <v>0</v>
      </c>
      <c r="G1351" s="4">
        <f>+'[1]导入(税务局系统）'!M1351</f>
        <v>0</v>
      </c>
      <c r="H1351" s="4">
        <f>+'[1]导入(税务局系统）'!N1351</f>
        <v>0</v>
      </c>
      <c r="I1351" s="4">
        <f>+'[1]导入(税务局系统）'!O1351</f>
        <v>0</v>
      </c>
      <c r="J1351" s="4">
        <f>+'[1]导入(税务局系统）'!P1351</f>
        <v>0</v>
      </c>
      <c r="K1351" s="4">
        <f>+'[1]导入(税务局系统）'!Q1351</f>
        <v>0</v>
      </c>
      <c r="L1351" s="4">
        <f>+'[1]导入(税务局系统）'!R1351</f>
        <v>0</v>
      </c>
      <c r="M1351" s="4">
        <f>+'[1]导入(税务局系统）'!S1351</f>
        <v>0</v>
      </c>
      <c r="N1351" s="7">
        <f>+'[1]导入(税务局系统）'!V1351</f>
        <v>0</v>
      </c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</row>
    <row r="1352" customFormat="1" customHeight="1" spans="1:256">
      <c r="A1352" s="4">
        <f>+'[1]导入(税务局系统）'!B1352</f>
        <v>0</v>
      </c>
      <c r="B1352" s="4" t="str">
        <f>+CONCATENATE('[1]导入(税务局系统）'!C1352,'[1]导入(税务局系统）'!D1352)</f>
        <v/>
      </c>
      <c r="C1352" s="4">
        <f>+'[1]导入(税务局系统）'!G1352</f>
        <v>0</v>
      </c>
      <c r="D1352" s="4">
        <f>+'[1]导入(税务局系统）'!H1352</f>
        <v>0</v>
      </c>
      <c r="E1352" s="4" t="str">
        <f>MID('[1]导入(税务局系统）'!I1352,1,10)</f>
        <v/>
      </c>
      <c r="F1352" s="4">
        <f>+'[1]导入(税务局系统）'!L1352</f>
        <v>0</v>
      </c>
      <c r="G1352" s="4">
        <f>+'[1]导入(税务局系统）'!M1352</f>
        <v>0</v>
      </c>
      <c r="H1352" s="4">
        <f>+'[1]导入(税务局系统）'!N1352</f>
        <v>0</v>
      </c>
      <c r="I1352" s="4">
        <f>+'[1]导入(税务局系统）'!O1352</f>
        <v>0</v>
      </c>
      <c r="J1352" s="4">
        <f>+'[1]导入(税务局系统）'!P1352</f>
        <v>0</v>
      </c>
      <c r="K1352" s="4">
        <f>+'[1]导入(税务局系统）'!Q1352</f>
        <v>0</v>
      </c>
      <c r="L1352" s="4">
        <f>+'[1]导入(税务局系统）'!R1352</f>
        <v>0</v>
      </c>
      <c r="M1352" s="4">
        <f>+'[1]导入(税务局系统）'!S1352</f>
        <v>0</v>
      </c>
      <c r="N1352" s="7">
        <f>+'[1]导入(税务局系统）'!V1352</f>
        <v>0</v>
      </c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</row>
    <row r="1353" customFormat="1" customHeight="1" spans="1:256">
      <c r="A1353" s="4">
        <f>+'[1]导入(税务局系统）'!B1353</f>
        <v>0</v>
      </c>
      <c r="B1353" s="4" t="str">
        <f>+CONCATENATE('[1]导入(税务局系统）'!C1353,'[1]导入(税务局系统）'!D1353)</f>
        <v/>
      </c>
      <c r="C1353" s="4">
        <f>+'[1]导入(税务局系统）'!G1353</f>
        <v>0</v>
      </c>
      <c r="D1353" s="4">
        <f>+'[1]导入(税务局系统）'!H1353</f>
        <v>0</v>
      </c>
      <c r="E1353" s="4" t="str">
        <f>MID('[1]导入(税务局系统）'!I1353,1,10)</f>
        <v/>
      </c>
      <c r="F1353" s="4">
        <f>+'[1]导入(税务局系统）'!L1353</f>
        <v>0</v>
      </c>
      <c r="G1353" s="4">
        <f>+'[1]导入(税务局系统）'!M1353</f>
        <v>0</v>
      </c>
      <c r="H1353" s="4">
        <f>+'[1]导入(税务局系统）'!N1353</f>
        <v>0</v>
      </c>
      <c r="I1353" s="4">
        <f>+'[1]导入(税务局系统）'!O1353</f>
        <v>0</v>
      </c>
      <c r="J1353" s="4">
        <f>+'[1]导入(税务局系统）'!P1353</f>
        <v>0</v>
      </c>
      <c r="K1353" s="4">
        <f>+'[1]导入(税务局系统）'!Q1353</f>
        <v>0</v>
      </c>
      <c r="L1353" s="4">
        <f>+'[1]导入(税务局系统）'!R1353</f>
        <v>0</v>
      </c>
      <c r="M1353" s="4">
        <f>+'[1]导入(税务局系统）'!S1353</f>
        <v>0</v>
      </c>
      <c r="N1353" s="7">
        <f>+'[1]导入(税务局系统）'!V1353</f>
        <v>0</v>
      </c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</row>
    <row r="1354" customFormat="1" customHeight="1" spans="1:256">
      <c r="A1354" s="4">
        <f>+'[1]导入(税务局系统）'!B1354</f>
        <v>0</v>
      </c>
      <c r="B1354" s="4" t="str">
        <f>+CONCATENATE('[1]导入(税务局系统）'!C1354,'[1]导入(税务局系统）'!D1354)</f>
        <v/>
      </c>
      <c r="C1354" s="4">
        <f>+'[1]导入(税务局系统）'!G1354</f>
        <v>0</v>
      </c>
      <c r="D1354" s="4">
        <f>+'[1]导入(税务局系统）'!H1354</f>
        <v>0</v>
      </c>
      <c r="E1354" s="4" t="str">
        <f>MID('[1]导入(税务局系统）'!I1354,1,10)</f>
        <v/>
      </c>
      <c r="F1354" s="4">
        <f>+'[1]导入(税务局系统）'!L1354</f>
        <v>0</v>
      </c>
      <c r="G1354" s="4">
        <f>+'[1]导入(税务局系统）'!M1354</f>
        <v>0</v>
      </c>
      <c r="H1354" s="4">
        <f>+'[1]导入(税务局系统）'!N1354</f>
        <v>0</v>
      </c>
      <c r="I1354" s="4">
        <f>+'[1]导入(税务局系统）'!O1354</f>
        <v>0</v>
      </c>
      <c r="J1354" s="4">
        <f>+'[1]导入(税务局系统）'!P1354</f>
        <v>0</v>
      </c>
      <c r="K1354" s="4">
        <f>+'[1]导入(税务局系统）'!Q1354</f>
        <v>0</v>
      </c>
      <c r="L1354" s="4">
        <f>+'[1]导入(税务局系统）'!R1354</f>
        <v>0</v>
      </c>
      <c r="M1354" s="4">
        <f>+'[1]导入(税务局系统）'!S1354</f>
        <v>0</v>
      </c>
      <c r="N1354" s="7">
        <f>+'[1]导入(税务局系统）'!V1354</f>
        <v>0</v>
      </c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</row>
    <row r="1355" customFormat="1" customHeight="1" spans="1:256">
      <c r="A1355" s="4">
        <f>+'[1]导入(税务局系统）'!B1355</f>
        <v>0</v>
      </c>
      <c r="B1355" s="4" t="str">
        <f>+CONCATENATE('[1]导入(税务局系统）'!C1355,'[1]导入(税务局系统）'!D1355)</f>
        <v/>
      </c>
      <c r="C1355" s="4">
        <f>+'[1]导入(税务局系统）'!G1355</f>
        <v>0</v>
      </c>
      <c r="D1355" s="4">
        <f>+'[1]导入(税务局系统）'!H1355</f>
        <v>0</v>
      </c>
      <c r="E1355" s="4" t="str">
        <f>MID('[1]导入(税务局系统）'!I1355,1,10)</f>
        <v/>
      </c>
      <c r="F1355" s="4">
        <f>+'[1]导入(税务局系统）'!L1355</f>
        <v>0</v>
      </c>
      <c r="G1355" s="4">
        <f>+'[1]导入(税务局系统）'!M1355</f>
        <v>0</v>
      </c>
      <c r="H1355" s="4">
        <f>+'[1]导入(税务局系统）'!N1355</f>
        <v>0</v>
      </c>
      <c r="I1355" s="4">
        <f>+'[1]导入(税务局系统）'!O1355</f>
        <v>0</v>
      </c>
      <c r="J1355" s="4">
        <f>+'[1]导入(税务局系统）'!P1355</f>
        <v>0</v>
      </c>
      <c r="K1355" s="4">
        <f>+'[1]导入(税务局系统）'!Q1355</f>
        <v>0</v>
      </c>
      <c r="L1355" s="4">
        <f>+'[1]导入(税务局系统）'!R1355</f>
        <v>0</v>
      </c>
      <c r="M1355" s="4">
        <f>+'[1]导入(税务局系统）'!S1355</f>
        <v>0</v>
      </c>
      <c r="N1355" s="7">
        <f>+'[1]导入(税务局系统）'!V1355</f>
        <v>0</v>
      </c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</row>
    <row r="1356" customFormat="1" customHeight="1" spans="1:256">
      <c r="A1356" s="4">
        <f>+'[1]导入(税务局系统）'!B1356</f>
        <v>0</v>
      </c>
      <c r="B1356" s="4" t="str">
        <f>+CONCATENATE('[1]导入(税务局系统）'!C1356,'[1]导入(税务局系统）'!D1356)</f>
        <v/>
      </c>
      <c r="C1356" s="4">
        <f>+'[1]导入(税务局系统）'!G1356</f>
        <v>0</v>
      </c>
      <c r="D1356" s="4">
        <f>+'[1]导入(税务局系统）'!H1356</f>
        <v>0</v>
      </c>
      <c r="E1356" s="4" t="str">
        <f>MID('[1]导入(税务局系统）'!I1356,1,10)</f>
        <v/>
      </c>
      <c r="F1356" s="4">
        <f>+'[1]导入(税务局系统）'!L1356</f>
        <v>0</v>
      </c>
      <c r="G1356" s="4">
        <f>+'[1]导入(税务局系统）'!M1356</f>
        <v>0</v>
      </c>
      <c r="H1356" s="4">
        <f>+'[1]导入(税务局系统）'!N1356</f>
        <v>0</v>
      </c>
      <c r="I1356" s="4">
        <f>+'[1]导入(税务局系统）'!O1356</f>
        <v>0</v>
      </c>
      <c r="J1356" s="4">
        <f>+'[1]导入(税务局系统）'!P1356</f>
        <v>0</v>
      </c>
      <c r="K1356" s="4">
        <f>+'[1]导入(税务局系统）'!Q1356</f>
        <v>0</v>
      </c>
      <c r="L1356" s="4">
        <f>+'[1]导入(税务局系统）'!R1356</f>
        <v>0</v>
      </c>
      <c r="M1356" s="4">
        <f>+'[1]导入(税务局系统）'!S1356</f>
        <v>0</v>
      </c>
      <c r="N1356" s="7">
        <f>+'[1]导入(税务局系统）'!V1356</f>
        <v>0</v>
      </c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</row>
    <row r="1357" customFormat="1" customHeight="1" spans="1:256">
      <c r="A1357" s="4">
        <f>+'[1]导入(税务局系统）'!B1357</f>
        <v>0</v>
      </c>
      <c r="B1357" s="4" t="str">
        <f>+CONCATENATE('[1]导入(税务局系统）'!C1357,'[1]导入(税务局系统）'!D1357)</f>
        <v/>
      </c>
      <c r="C1357" s="4">
        <f>+'[1]导入(税务局系统）'!G1357</f>
        <v>0</v>
      </c>
      <c r="D1357" s="4">
        <f>+'[1]导入(税务局系统）'!H1357</f>
        <v>0</v>
      </c>
      <c r="E1357" s="4" t="str">
        <f>MID('[1]导入(税务局系统）'!I1357,1,10)</f>
        <v/>
      </c>
      <c r="F1357" s="4">
        <f>+'[1]导入(税务局系统）'!L1357</f>
        <v>0</v>
      </c>
      <c r="G1357" s="4">
        <f>+'[1]导入(税务局系统）'!M1357</f>
        <v>0</v>
      </c>
      <c r="H1357" s="4">
        <f>+'[1]导入(税务局系统）'!N1357</f>
        <v>0</v>
      </c>
      <c r="I1357" s="4">
        <f>+'[1]导入(税务局系统）'!O1357</f>
        <v>0</v>
      </c>
      <c r="J1357" s="4">
        <f>+'[1]导入(税务局系统）'!P1357</f>
        <v>0</v>
      </c>
      <c r="K1357" s="4">
        <f>+'[1]导入(税务局系统）'!Q1357</f>
        <v>0</v>
      </c>
      <c r="L1357" s="4">
        <f>+'[1]导入(税务局系统）'!R1357</f>
        <v>0</v>
      </c>
      <c r="M1357" s="4">
        <f>+'[1]导入(税务局系统）'!S1357</f>
        <v>0</v>
      </c>
      <c r="N1357" s="7">
        <f>+'[1]导入(税务局系统）'!V1357</f>
        <v>0</v>
      </c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</row>
    <row r="1358" customFormat="1" customHeight="1" spans="1:256">
      <c r="A1358" s="4">
        <f>+'[1]导入(税务局系统）'!B1358</f>
        <v>0</v>
      </c>
      <c r="B1358" s="4" t="str">
        <f>+CONCATENATE('[1]导入(税务局系统）'!C1358,'[1]导入(税务局系统）'!D1358)</f>
        <v/>
      </c>
      <c r="C1358" s="4">
        <f>+'[1]导入(税务局系统）'!G1358</f>
        <v>0</v>
      </c>
      <c r="D1358" s="4">
        <f>+'[1]导入(税务局系统）'!H1358</f>
        <v>0</v>
      </c>
      <c r="E1358" s="4" t="str">
        <f>MID('[1]导入(税务局系统）'!I1358,1,10)</f>
        <v/>
      </c>
      <c r="F1358" s="4">
        <f>+'[1]导入(税务局系统）'!L1358</f>
        <v>0</v>
      </c>
      <c r="G1358" s="4">
        <f>+'[1]导入(税务局系统）'!M1358</f>
        <v>0</v>
      </c>
      <c r="H1358" s="4">
        <f>+'[1]导入(税务局系统）'!N1358</f>
        <v>0</v>
      </c>
      <c r="I1358" s="4">
        <f>+'[1]导入(税务局系统）'!O1358</f>
        <v>0</v>
      </c>
      <c r="J1358" s="4">
        <f>+'[1]导入(税务局系统）'!P1358</f>
        <v>0</v>
      </c>
      <c r="K1358" s="4">
        <f>+'[1]导入(税务局系统）'!Q1358</f>
        <v>0</v>
      </c>
      <c r="L1358" s="4">
        <f>+'[1]导入(税务局系统）'!R1358</f>
        <v>0</v>
      </c>
      <c r="M1358" s="4">
        <f>+'[1]导入(税务局系统）'!S1358</f>
        <v>0</v>
      </c>
      <c r="N1358" s="7">
        <f>+'[1]导入(税务局系统）'!V1358</f>
        <v>0</v>
      </c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</row>
    <row r="1359" customFormat="1" customHeight="1" spans="1:256">
      <c r="A1359" s="4">
        <f>+'[1]导入(税务局系统）'!B1359</f>
        <v>0</v>
      </c>
      <c r="B1359" s="4" t="str">
        <f>+CONCATENATE('[1]导入(税务局系统）'!C1359,'[1]导入(税务局系统）'!D1359)</f>
        <v/>
      </c>
      <c r="C1359" s="4">
        <f>+'[1]导入(税务局系统）'!G1359</f>
        <v>0</v>
      </c>
      <c r="D1359" s="4">
        <f>+'[1]导入(税务局系统）'!H1359</f>
        <v>0</v>
      </c>
      <c r="E1359" s="4" t="str">
        <f>MID('[1]导入(税务局系统）'!I1359,1,10)</f>
        <v/>
      </c>
      <c r="F1359" s="4">
        <f>+'[1]导入(税务局系统）'!L1359</f>
        <v>0</v>
      </c>
      <c r="G1359" s="4">
        <f>+'[1]导入(税务局系统）'!M1359</f>
        <v>0</v>
      </c>
      <c r="H1359" s="4">
        <f>+'[1]导入(税务局系统）'!N1359</f>
        <v>0</v>
      </c>
      <c r="I1359" s="4">
        <f>+'[1]导入(税务局系统）'!O1359</f>
        <v>0</v>
      </c>
      <c r="J1359" s="4">
        <f>+'[1]导入(税务局系统）'!P1359</f>
        <v>0</v>
      </c>
      <c r="K1359" s="4">
        <f>+'[1]导入(税务局系统）'!Q1359</f>
        <v>0</v>
      </c>
      <c r="L1359" s="4">
        <f>+'[1]导入(税务局系统）'!R1359</f>
        <v>0</v>
      </c>
      <c r="M1359" s="4">
        <f>+'[1]导入(税务局系统）'!S1359</f>
        <v>0</v>
      </c>
      <c r="N1359" s="7">
        <f>+'[1]导入(税务局系统）'!V1359</f>
        <v>0</v>
      </c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</row>
    <row r="1360" customFormat="1" customHeight="1" spans="1:256">
      <c r="A1360" s="4">
        <f>+'[1]导入(税务局系统）'!B1360</f>
        <v>0</v>
      </c>
      <c r="B1360" s="4" t="str">
        <f>+CONCATENATE('[1]导入(税务局系统）'!C1360,'[1]导入(税务局系统）'!D1360)</f>
        <v/>
      </c>
      <c r="C1360" s="4">
        <f>+'[1]导入(税务局系统）'!G1360</f>
        <v>0</v>
      </c>
      <c r="D1360" s="4">
        <f>+'[1]导入(税务局系统）'!H1360</f>
        <v>0</v>
      </c>
      <c r="E1360" s="4" t="str">
        <f>MID('[1]导入(税务局系统）'!I1360,1,10)</f>
        <v/>
      </c>
      <c r="F1360" s="4">
        <f>+'[1]导入(税务局系统）'!L1360</f>
        <v>0</v>
      </c>
      <c r="G1360" s="4">
        <f>+'[1]导入(税务局系统）'!M1360</f>
        <v>0</v>
      </c>
      <c r="H1360" s="4">
        <f>+'[1]导入(税务局系统）'!N1360</f>
        <v>0</v>
      </c>
      <c r="I1360" s="4">
        <f>+'[1]导入(税务局系统）'!O1360</f>
        <v>0</v>
      </c>
      <c r="J1360" s="4">
        <f>+'[1]导入(税务局系统）'!P1360</f>
        <v>0</v>
      </c>
      <c r="K1360" s="4">
        <f>+'[1]导入(税务局系统）'!Q1360</f>
        <v>0</v>
      </c>
      <c r="L1360" s="4">
        <f>+'[1]导入(税务局系统）'!R1360</f>
        <v>0</v>
      </c>
      <c r="M1360" s="4">
        <f>+'[1]导入(税务局系统）'!S1360</f>
        <v>0</v>
      </c>
      <c r="N1360" s="7">
        <f>+'[1]导入(税务局系统）'!V1360</f>
        <v>0</v>
      </c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</row>
    <row r="1361" customFormat="1" customHeight="1" spans="1:256">
      <c r="A1361" s="4">
        <f>+'[1]导入(税务局系统）'!B1361</f>
        <v>0</v>
      </c>
      <c r="B1361" s="4" t="str">
        <f>+CONCATENATE('[1]导入(税务局系统）'!C1361,'[1]导入(税务局系统）'!D1361)</f>
        <v/>
      </c>
      <c r="C1361" s="4">
        <f>+'[1]导入(税务局系统）'!G1361</f>
        <v>0</v>
      </c>
      <c r="D1361" s="4">
        <f>+'[1]导入(税务局系统）'!H1361</f>
        <v>0</v>
      </c>
      <c r="E1361" s="4" t="str">
        <f>MID('[1]导入(税务局系统）'!I1361,1,10)</f>
        <v/>
      </c>
      <c r="F1361" s="4">
        <f>+'[1]导入(税务局系统）'!L1361</f>
        <v>0</v>
      </c>
      <c r="G1361" s="4">
        <f>+'[1]导入(税务局系统）'!M1361</f>
        <v>0</v>
      </c>
      <c r="H1361" s="4">
        <f>+'[1]导入(税务局系统）'!N1361</f>
        <v>0</v>
      </c>
      <c r="I1361" s="4">
        <f>+'[1]导入(税务局系统）'!O1361</f>
        <v>0</v>
      </c>
      <c r="J1361" s="4">
        <f>+'[1]导入(税务局系统）'!P1361</f>
        <v>0</v>
      </c>
      <c r="K1361" s="4">
        <f>+'[1]导入(税务局系统）'!Q1361</f>
        <v>0</v>
      </c>
      <c r="L1361" s="4">
        <f>+'[1]导入(税务局系统）'!R1361</f>
        <v>0</v>
      </c>
      <c r="M1361" s="4">
        <f>+'[1]导入(税务局系统）'!S1361</f>
        <v>0</v>
      </c>
      <c r="N1361" s="7">
        <f>+'[1]导入(税务局系统）'!V1361</f>
        <v>0</v>
      </c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</row>
    <row r="1362" customFormat="1" customHeight="1" spans="1:256">
      <c r="A1362" s="4">
        <f>+'[1]导入(税务局系统）'!B1362</f>
        <v>0</v>
      </c>
      <c r="B1362" s="4" t="str">
        <f>+CONCATENATE('[1]导入(税务局系统）'!C1362,'[1]导入(税务局系统）'!D1362)</f>
        <v/>
      </c>
      <c r="C1362" s="4">
        <f>+'[1]导入(税务局系统）'!G1362</f>
        <v>0</v>
      </c>
      <c r="D1362" s="4">
        <f>+'[1]导入(税务局系统）'!H1362</f>
        <v>0</v>
      </c>
      <c r="E1362" s="4" t="str">
        <f>MID('[1]导入(税务局系统）'!I1362,1,10)</f>
        <v/>
      </c>
      <c r="F1362" s="4">
        <f>+'[1]导入(税务局系统）'!L1362</f>
        <v>0</v>
      </c>
      <c r="G1362" s="4">
        <f>+'[1]导入(税务局系统）'!M1362</f>
        <v>0</v>
      </c>
      <c r="H1362" s="4">
        <f>+'[1]导入(税务局系统）'!N1362</f>
        <v>0</v>
      </c>
      <c r="I1362" s="4">
        <f>+'[1]导入(税务局系统）'!O1362</f>
        <v>0</v>
      </c>
      <c r="J1362" s="4">
        <f>+'[1]导入(税务局系统）'!P1362</f>
        <v>0</v>
      </c>
      <c r="K1362" s="4">
        <f>+'[1]导入(税务局系统）'!Q1362</f>
        <v>0</v>
      </c>
      <c r="L1362" s="4">
        <f>+'[1]导入(税务局系统）'!R1362</f>
        <v>0</v>
      </c>
      <c r="M1362" s="4">
        <f>+'[1]导入(税务局系统）'!S1362</f>
        <v>0</v>
      </c>
      <c r="N1362" s="7">
        <f>+'[1]导入(税务局系统）'!V1362</f>
        <v>0</v>
      </c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</row>
    <row r="1363" customFormat="1" customHeight="1" spans="1:256">
      <c r="A1363" s="4">
        <f>+'[1]导入(税务局系统）'!B1363</f>
        <v>0</v>
      </c>
      <c r="B1363" s="4" t="str">
        <f>+CONCATENATE('[1]导入(税务局系统）'!C1363,'[1]导入(税务局系统）'!D1363)</f>
        <v/>
      </c>
      <c r="C1363" s="4">
        <f>+'[1]导入(税务局系统）'!G1363</f>
        <v>0</v>
      </c>
      <c r="D1363" s="4">
        <f>+'[1]导入(税务局系统）'!H1363</f>
        <v>0</v>
      </c>
      <c r="E1363" s="4" t="str">
        <f>MID('[1]导入(税务局系统）'!I1363,1,10)</f>
        <v/>
      </c>
      <c r="F1363" s="4">
        <f>+'[1]导入(税务局系统）'!L1363</f>
        <v>0</v>
      </c>
      <c r="G1363" s="4">
        <f>+'[1]导入(税务局系统）'!M1363</f>
        <v>0</v>
      </c>
      <c r="H1363" s="4">
        <f>+'[1]导入(税务局系统）'!N1363</f>
        <v>0</v>
      </c>
      <c r="I1363" s="4">
        <f>+'[1]导入(税务局系统）'!O1363</f>
        <v>0</v>
      </c>
      <c r="J1363" s="4">
        <f>+'[1]导入(税务局系统）'!P1363</f>
        <v>0</v>
      </c>
      <c r="K1363" s="4">
        <f>+'[1]导入(税务局系统）'!Q1363</f>
        <v>0</v>
      </c>
      <c r="L1363" s="4">
        <f>+'[1]导入(税务局系统）'!R1363</f>
        <v>0</v>
      </c>
      <c r="M1363" s="4">
        <f>+'[1]导入(税务局系统）'!S1363</f>
        <v>0</v>
      </c>
      <c r="N1363" s="7">
        <f>+'[1]导入(税务局系统）'!V1363</f>
        <v>0</v>
      </c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</row>
    <row r="1364" customFormat="1" customHeight="1" spans="1:256">
      <c r="A1364" s="4">
        <f>+'[1]导入(税务局系统）'!B1364</f>
        <v>0</v>
      </c>
      <c r="B1364" s="4" t="str">
        <f>+CONCATENATE('[1]导入(税务局系统）'!C1364,'[1]导入(税务局系统）'!D1364)</f>
        <v/>
      </c>
      <c r="C1364" s="4">
        <f>+'[1]导入(税务局系统）'!G1364</f>
        <v>0</v>
      </c>
      <c r="D1364" s="4">
        <f>+'[1]导入(税务局系统）'!H1364</f>
        <v>0</v>
      </c>
      <c r="E1364" s="4" t="str">
        <f>MID('[1]导入(税务局系统）'!I1364,1,10)</f>
        <v/>
      </c>
      <c r="F1364" s="4">
        <f>+'[1]导入(税务局系统）'!L1364</f>
        <v>0</v>
      </c>
      <c r="G1364" s="4">
        <f>+'[1]导入(税务局系统）'!M1364</f>
        <v>0</v>
      </c>
      <c r="H1364" s="4">
        <f>+'[1]导入(税务局系统）'!N1364</f>
        <v>0</v>
      </c>
      <c r="I1364" s="4">
        <f>+'[1]导入(税务局系统）'!O1364</f>
        <v>0</v>
      </c>
      <c r="J1364" s="4">
        <f>+'[1]导入(税务局系统）'!P1364</f>
        <v>0</v>
      </c>
      <c r="K1364" s="4">
        <f>+'[1]导入(税务局系统）'!Q1364</f>
        <v>0</v>
      </c>
      <c r="L1364" s="4">
        <f>+'[1]导入(税务局系统）'!R1364</f>
        <v>0</v>
      </c>
      <c r="M1364" s="4">
        <f>+'[1]导入(税务局系统）'!S1364</f>
        <v>0</v>
      </c>
      <c r="N1364" s="7">
        <f>+'[1]导入(税务局系统）'!V1364</f>
        <v>0</v>
      </c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</row>
    <row r="1365" customFormat="1" customHeight="1" spans="1:256">
      <c r="A1365" s="4">
        <f>+'[1]导入(税务局系统）'!B1365</f>
        <v>0</v>
      </c>
      <c r="B1365" s="4" t="str">
        <f>+CONCATENATE('[1]导入(税务局系统）'!C1365,'[1]导入(税务局系统）'!D1365)</f>
        <v/>
      </c>
      <c r="C1365" s="4">
        <f>+'[1]导入(税务局系统）'!G1365</f>
        <v>0</v>
      </c>
      <c r="D1365" s="4">
        <f>+'[1]导入(税务局系统）'!H1365</f>
        <v>0</v>
      </c>
      <c r="E1365" s="4" t="str">
        <f>MID('[1]导入(税务局系统）'!I1365,1,10)</f>
        <v/>
      </c>
      <c r="F1365" s="4">
        <f>+'[1]导入(税务局系统）'!L1365</f>
        <v>0</v>
      </c>
      <c r="G1365" s="4">
        <f>+'[1]导入(税务局系统）'!M1365</f>
        <v>0</v>
      </c>
      <c r="H1365" s="4">
        <f>+'[1]导入(税务局系统）'!N1365</f>
        <v>0</v>
      </c>
      <c r="I1365" s="4">
        <f>+'[1]导入(税务局系统）'!O1365</f>
        <v>0</v>
      </c>
      <c r="J1365" s="4">
        <f>+'[1]导入(税务局系统）'!P1365</f>
        <v>0</v>
      </c>
      <c r="K1365" s="4">
        <f>+'[1]导入(税务局系统）'!Q1365</f>
        <v>0</v>
      </c>
      <c r="L1365" s="4">
        <f>+'[1]导入(税务局系统）'!R1365</f>
        <v>0</v>
      </c>
      <c r="M1365" s="4">
        <f>+'[1]导入(税务局系统）'!S1365</f>
        <v>0</v>
      </c>
      <c r="N1365" s="7">
        <f>+'[1]导入(税务局系统）'!V1365</f>
        <v>0</v>
      </c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</row>
    <row r="1366" customFormat="1" customHeight="1" spans="1:256">
      <c r="A1366" s="4">
        <f>+'[1]导入(税务局系统）'!B1366</f>
        <v>0</v>
      </c>
      <c r="B1366" s="4" t="str">
        <f>+CONCATENATE('[1]导入(税务局系统）'!C1366,'[1]导入(税务局系统）'!D1366)</f>
        <v/>
      </c>
      <c r="C1366" s="4">
        <f>+'[1]导入(税务局系统）'!G1366</f>
        <v>0</v>
      </c>
      <c r="D1366" s="4">
        <f>+'[1]导入(税务局系统）'!H1366</f>
        <v>0</v>
      </c>
      <c r="E1366" s="4" t="str">
        <f>MID('[1]导入(税务局系统）'!I1366,1,10)</f>
        <v/>
      </c>
      <c r="F1366" s="4">
        <f>+'[1]导入(税务局系统）'!L1366</f>
        <v>0</v>
      </c>
      <c r="G1366" s="4">
        <f>+'[1]导入(税务局系统）'!M1366</f>
        <v>0</v>
      </c>
      <c r="H1366" s="4">
        <f>+'[1]导入(税务局系统）'!N1366</f>
        <v>0</v>
      </c>
      <c r="I1366" s="4">
        <f>+'[1]导入(税务局系统）'!O1366</f>
        <v>0</v>
      </c>
      <c r="J1366" s="4">
        <f>+'[1]导入(税务局系统）'!P1366</f>
        <v>0</v>
      </c>
      <c r="K1366" s="4">
        <f>+'[1]导入(税务局系统）'!Q1366</f>
        <v>0</v>
      </c>
      <c r="L1366" s="4">
        <f>+'[1]导入(税务局系统）'!R1366</f>
        <v>0</v>
      </c>
      <c r="M1366" s="4">
        <f>+'[1]导入(税务局系统）'!S1366</f>
        <v>0</v>
      </c>
      <c r="N1366" s="7">
        <f>+'[1]导入(税务局系统）'!V1366</f>
        <v>0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</row>
    <row r="1367" customFormat="1" customHeight="1" spans="1:256">
      <c r="A1367" s="4">
        <f>+'[1]导入(税务局系统）'!B1367</f>
        <v>0</v>
      </c>
      <c r="B1367" s="4" t="str">
        <f>+CONCATENATE('[1]导入(税务局系统）'!C1367,'[1]导入(税务局系统）'!D1367)</f>
        <v/>
      </c>
      <c r="C1367" s="4">
        <f>+'[1]导入(税务局系统）'!G1367</f>
        <v>0</v>
      </c>
      <c r="D1367" s="4">
        <f>+'[1]导入(税务局系统）'!H1367</f>
        <v>0</v>
      </c>
      <c r="E1367" s="4" t="str">
        <f>MID('[1]导入(税务局系统）'!I1367,1,10)</f>
        <v/>
      </c>
      <c r="F1367" s="4">
        <f>+'[1]导入(税务局系统）'!L1367</f>
        <v>0</v>
      </c>
      <c r="G1367" s="4">
        <f>+'[1]导入(税务局系统）'!M1367</f>
        <v>0</v>
      </c>
      <c r="H1367" s="4">
        <f>+'[1]导入(税务局系统）'!N1367</f>
        <v>0</v>
      </c>
      <c r="I1367" s="4">
        <f>+'[1]导入(税务局系统）'!O1367</f>
        <v>0</v>
      </c>
      <c r="J1367" s="4">
        <f>+'[1]导入(税务局系统）'!P1367</f>
        <v>0</v>
      </c>
      <c r="K1367" s="4">
        <f>+'[1]导入(税务局系统）'!Q1367</f>
        <v>0</v>
      </c>
      <c r="L1367" s="4">
        <f>+'[1]导入(税务局系统）'!R1367</f>
        <v>0</v>
      </c>
      <c r="M1367" s="4">
        <f>+'[1]导入(税务局系统）'!S1367</f>
        <v>0</v>
      </c>
      <c r="N1367" s="7">
        <f>+'[1]导入(税务局系统）'!V1367</f>
        <v>0</v>
      </c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</row>
    <row r="1368" customFormat="1" customHeight="1" spans="1:256">
      <c r="A1368" s="4">
        <f>+'[1]导入(税务局系统）'!B1368</f>
        <v>0</v>
      </c>
      <c r="B1368" s="4" t="str">
        <f>+CONCATENATE('[1]导入(税务局系统）'!C1368,'[1]导入(税务局系统）'!D1368)</f>
        <v/>
      </c>
      <c r="C1368" s="4">
        <f>+'[1]导入(税务局系统）'!G1368</f>
        <v>0</v>
      </c>
      <c r="D1368" s="4">
        <f>+'[1]导入(税务局系统）'!H1368</f>
        <v>0</v>
      </c>
      <c r="E1368" s="4" t="str">
        <f>MID('[1]导入(税务局系统）'!I1368,1,10)</f>
        <v/>
      </c>
      <c r="F1368" s="4">
        <f>+'[1]导入(税务局系统）'!L1368</f>
        <v>0</v>
      </c>
      <c r="G1368" s="4">
        <f>+'[1]导入(税务局系统）'!M1368</f>
        <v>0</v>
      </c>
      <c r="H1368" s="4">
        <f>+'[1]导入(税务局系统）'!N1368</f>
        <v>0</v>
      </c>
      <c r="I1368" s="4">
        <f>+'[1]导入(税务局系统）'!O1368</f>
        <v>0</v>
      </c>
      <c r="J1368" s="4">
        <f>+'[1]导入(税务局系统）'!P1368</f>
        <v>0</v>
      </c>
      <c r="K1368" s="4">
        <f>+'[1]导入(税务局系统）'!Q1368</f>
        <v>0</v>
      </c>
      <c r="L1368" s="4">
        <f>+'[1]导入(税务局系统）'!R1368</f>
        <v>0</v>
      </c>
      <c r="M1368" s="4">
        <f>+'[1]导入(税务局系统）'!S1368</f>
        <v>0</v>
      </c>
      <c r="N1368" s="7">
        <f>+'[1]导入(税务局系统）'!V1368</f>
        <v>0</v>
      </c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</row>
    <row r="1369" customFormat="1" customHeight="1" spans="1:256">
      <c r="A1369" s="4">
        <f>+'[1]导入(税务局系统）'!B1369</f>
        <v>0</v>
      </c>
      <c r="B1369" s="4" t="str">
        <f>+CONCATENATE('[1]导入(税务局系统）'!C1369,'[1]导入(税务局系统）'!D1369)</f>
        <v/>
      </c>
      <c r="C1369" s="4">
        <f>+'[1]导入(税务局系统）'!G1369</f>
        <v>0</v>
      </c>
      <c r="D1369" s="4">
        <f>+'[1]导入(税务局系统）'!H1369</f>
        <v>0</v>
      </c>
      <c r="E1369" s="4" t="str">
        <f>MID('[1]导入(税务局系统）'!I1369,1,10)</f>
        <v/>
      </c>
      <c r="F1369" s="4">
        <f>+'[1]导入(税务局系统）'!L1369</f>
        <v>0</v>
      </c>
      <c r="G1369" s="4">
        <f>+'[1]导入(税务局系统）'!M1369</f>
        <v>0</v>
      </c>
      <c r="H1369" s="4">
        <f>+'[1]导入(税务局系统）'!N1369</f>
        <v>0</v>
      </c>
      <c r="I1369" s="4">
        <f>+'[1]导入(税务局系统）'!O1369</f>
        <v>0</v>
      </c>
      <c r="J1369" s="4">
        <f>+'[1]导入(税务局系统）'!P1369</f>
        <v>0</v>
      </c>
      <c r="K1369" s="4">
        <f>+'[1]导入(税务局系统）'!Q1369</f>
        <v>0</v>
      </c>
      <c r="L1369" s="4">
        <f>+'[1]导入(税务局系统）'!R1369</f>
        <v>0</v>
      </c>
      <c r="M1369" s="4">
        <f>+'[1]导入(税务局系统）'!S1369</f>
        <v>0</v>
      </c>
      <c r="N1369" s="7">
        <f>+'[1]导入(税务局系统）'!V1369</f>
        <v>0</v>
      </c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</row>
    <row r="1370" customFormat="1" customHeight="1" spans="1:256">
      <c r="A1370" s="4">
        <f>+'[1]导入(税务局系统）'!B1370</f>
        <v>0</v>
      </c>
      <c r="B1370" s="4" t="str">
        <f>+CONCATENATE('[1]导入(税务局系统）'!C1370,'[1]导入(税务局系统）'!D1370)</f>
        <v/>
      </c>
      <c r="C1370" s="4">
        <f>+'[1]导入(税务局系统）'!G1370</f>
        <v>0</v>
      </c>
      <c r="D1370" s="4">
        <f>+'[1]导入(税务局系统）'!H1370</f>
        <v>0</v>
      </c>
      <c r="E1370" s="4" t="str">
        <f>MID('[1]导入(税务局系统）'!I1370,1,10)</f>
        <v/>
      </c>
      <c r="F1370" s="4">
        <f>+'[1]导入(税务局系统）'!L1370</f>
        <v>0</v>
      </c>
      <c r="G1370" s="4">
        <f>+'[1]导入(税务局系统）'!M1370</f>
        <v>0</v>
      </c>
      <c r="H1370" s="4">
        <f>+'[1]导入(税务局系统）'!N1370</f>
        <v>0</v>
      </c>
      <c r="I1370" s="4">
        <f>+'[1]导入(税务局系统）'!O1370</f>
        <v>0</v>
      </c>
      <c r="J1370" s="4">
        <f>+'[1]导入(税务局系统）'!P1370</f>
        <v>0</v>
      </c>
      <c r="K1370" s="4">
        <f>+'[1]导入(税务局系统）'!Q1370</f>
        <v>0</v>
      </c>
      <c r="L1370" s="4">
        <f>+'[1]导入(税务局系统）'!R1370</f>
        <v>0</v>
      </c>
      <c r="M1370" s="4">
        <f>+'[1]导入(税务局系统）'!S1370</f>
        <v>0</v>
      </c>
      <c r="N1370" s="7">
        <f>+'[1]导入(税务局系统）'!V1370</f>
        <v>0</v>
      </c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</row>
    <row r="1371" customFormat="1" customHeight="1" spans="1:256">
      <c r="A1371" s="4">
        <f>+'[1]导入(税务局系统）'!B1371</f>
        <v>0</v>
      </c>
      <c r="B1371" s="4" t="str">
        <f>+CONCATENATE('[1]导入(税务局系统）'!C1371,'[1]导入(税务局系统）'!D1371)</f>
        <v/>
      </c>
      <c r="C1371" s="4">
        <f>+'[1]导入(税务局系统）'!G1371</f>
        <v>0</v>
      </c>
      <c r="D1371" s="4">
        <f>+'[1]导入(税务局系统）'!H1371</f>
        <v>0</v>
      </c>
      <c r="E1371" s="4" t="str">
        <f>MID('[1]导入(税务局系统）'!I1371,1,10)</f>
        <v/>
      </c>
      <c r="F1371" s="4">
        <f>+'[1]导入(税务局系统）'!L1371</f>
        <v>0</v>
      </c>
      <c r="G1371" s="4">
        <f>+'[1]导入(税务局系统）'!M1371</f>
        <v>0</v>
      </c>
      <c r="H1371" s="4">
        <f>+'[1]导入(税务局系统）'!N1371</f>
        <v>0</v>
      </c>
      <c r="I1371" s="4">
        <f>+'[1]导入(税务局系统）'!O1371</f>
        <v>0</v>
      </c>
      <c r="J1371" s="4">
        <f>+'[1]导入(税务局系统）'!P1371</f>
        <v>0</v>
      </c>
      <c r="K1371" s="4">
        <f>+'[1]导入(税务局系统）'!Q1371</f>
        <v>0</v>
      </c>
      <c r="L1371" s="4">
        <f>+'[1]导入(税务局系统）'!R1371</f>
        <v>0</v>
      </c>
      <c r="M1371" s="4">
        <f>+'[1]导入(税务局系统）'!S1371</f>
        <v>0</v>
      </c>
      <c r="N1371" s="7">
        <f>+'[1]导入(税务局系统）'!V1371</f>
        <v>0</v>
      </c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</row>
    <row r="1372" customFormat="1" customHeight="1" spans="1:256">
      <c r="A1372" s="4">
        <f>+'[1]导入(税务局系统）'!B1372</f>
        <v>0</v>
      </c>
      <c r="B1372" s="4" t="str">
        <f>+CONCATENATE('[1]导入(税务局系统）'!C1372,'[1]导入(税务局系统）'!D1372)</f>
        <v/>
      </c>
      <c r="C1372" s="4">
        <f>+'[1]导入(税务局系统）'!G1372</f>
        <v>0</v>
      </c>
      <c r="D1372" s="4">
        <f>+'[1]导入(税务局系统）'!H1372</f>
        <v>0</v>
      </c>
      <c r="E1372" s="4" t="str">
        <f>MID('[1]导入(税务局系统）'!I1372,1,10)</f>
        <v/>
      </c>
      <c r="F1372" s="4">
        <f>+'[1]导入(税务局系统）'!L1372</f>
        <v>0</v>
      </c>
      <c r="G1372" s="4">
        <f>+'[1]导入(税务局系统）'!M1372</f>
        <v>0</v>
      </c>
      <c r="H1372" s="4">
        <f>+'[1]导入(税务局系统）'!N1372</f>
        <v>0</v>
      </c>
      <c r="I1372" s="4">
        <f>+'[1]导入(税务局系统）'!O1372</f>
        <v>0</v>
      </c>
      <c r="J1372" s="4">
        <f>+'[1]导入(税务局系统）'!P1372</f>
        <v>0</v>
      </c>
      <c r="K1372" s="4">
        <f>+'[1]导入(税务局系统）'!Q1372</f>
        <v>0</v>
      </c>
      <c r="L1372" s="4">
        <f>+'[1]导入(税务局系统）'!R1372</f>
        <v>0</v>
      </c>
      <c r="M1372" s="4">
        <f>+'[1]导入(税务局系统）'!S1372</f>
        <v>0</v>
      </c>
      <c r="N1372" s="7">
        <f>+'[1]导入(税务局系统）'!V1372</f>
        <v>0</v>
      </c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</row>
    <row r="1373" customFormat="1" customHeight="1" spans="1:256">
      <c r="A1373" s="4">
        <f>+'[1]导入(税务局系统）'!B1373</f>
        <v>0</v>
      </c>
      <c r="B1373" s="4" t="str">
        <f>+CONCATENATE('[1]导入(税务局系统）'!C1373,'[1]导入(税务局系统）'!D1373)</f>
        <v/>
      </c>
      <c r="C1373" s="4">
        <f>+'[1]导入(税务局系统）'!G1373</f>
        <v>0</v>
      </c>
      <c r="D1373" s="4">
        <f>+'[1]导入(税务局系统）'!H1373</f>
        <v>0</v>
      </c>
      <c r="E1373" s="4" t="str">
        <f>MID('[1]导入(税务局系统）'!I1373,1,10)</f>
        <v/>
      </c>
      <c r="F1373" s="4">
        <f>+'[1]导入(税务局系统）'!L1373</f>
        <v>0</v>
      </c>
      <c r="G1373" s="4">
        <f>+'[1]导入(税务局系统）'!M1373</f>
        <v>0</v>
      </c>
      <c r="H1373" s="4">
        <f>+'[1]导入(税务局系统）'!N1373</f>
        <v>0</v>
      </c>
      <c r="I1373" s="4">
        <f>+'[1]导入(税务局系统）'!O1373</f>
        <v>0</v>
      </c>
      <c r="J1373" s="4">
        <f>+'[1]导入(税务局系统）'!P1373</f>
        <v>0</v>
      </c>
      <c r="K1373" s="4">
        <f>+'[1]导入(税务局系统）'!Q1373</f>
        <v>0</v>
      </c>
      <c r="L1373" s="4">
        <f>+'[1]导入(税务局系统）'!R1373</f>
        <v>0</v>
      </c>
      <c r="M1373" s="4">
        <f>+'[1]导入(税务局系统）'!S1373</f>
        <v>0</v>
      </c>
      <c r="N1373" s="7">
        <f>+'[1]导入(税务局系统）'!V1373</f>
        <v>0</v>
      </c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</row>
    <row r="1374" customFormat="1" customHeight="1" spans="1:256">
      <c r="A1374" s="4">
        <f>+'[1]导入(税务局系统）'!B1374</f>
        <v>0</v>
      </c>
      <c r="B1374" s="4" t="str">
        <f>+CONCATENATE('[1]导入(税务局系统）'!C1374,'[1]导入(税务局系统）'!D1374)</f>
        <v/>
      </c>
      <c r="C1374" s="4">
        <f>+'[1]导入(税务局系统）'!G1374</f>
        <v>0</v>
      </c>
      <c r="D1374" s="4">
        <f>+'[1]导入(税务局系统）'!H1374</f>
        <v>0</v>
      </c>
      <c r="E1374" s="4" t="str">
        <f>MID('[1]导入(税务局系统）'!I1374,1,10)</f>
        <v/>
      </c>
      <c r="F1374" s="4">
        <f>+'[1]导入(税务局系统）'!L1374</f>
        <v>0</v>
      </c>
      <c r="G1374" s="4">
        <f>+'[1]导入(税务局系统）'!M1374</f>
        <v>0</v>
      </c>
      <c r="H1374" s="4">
        <f>+'[1]导入(税务局系统）'!N1374</f>
        <v>0</v>
      </c>
      <c r="I1374" s="4">
        <f>+'[1]导入(税务局系统）'!O1374</f>
        <v>0</v>
      </c>
      <c r="J1374" s="4">
        <f>+'[1]导入(税务局系统）'!P1374</f>
        <v>0</v>
      </c>
      <c r="K1374" s="4">
        <f>+'[1]导入(税务局系统）'!Q1374</f>
        <v>0</v>
      </c>
      <c r="L1374" s="4">
        <f>+'[1]导入(税务局系统）'!R1374</f>
        <v>0</v>
      </c>
      <c r="M1374" s="4">
        <f>+'[1]导入(税务局系统）'!S1374</f>
        <v>0</v>
      </c>
      <c r="N1374" s="7">
        <f>+'[1]导入(税务局系统）'!V1374</f>
        <v>0</v>
      </c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</row>
    <row r="1375" customFormat="1" customHeight="1" spans="1:256">
      <c r="A1375" s="4">
        <f>+'[1]导入(税务局系统）'!B1375</f>
        <v>0</v>
      </c>
      <c r="B1375" s="4" t="str">
        <f>+CONCATENATE('[1]导入(税务局系统）'!C1375,'[1]导入(税务局系统）'!D1375)</f>
        <v/>
      </c>
      <c r="C1375" s="4">
        <f>+'[1]导入(税务局系统）'!G1375</f>
        <v>0</v>
      </c>
      <c r="D1375" s="4">
        <f>+'[1]导入(税务局系统）'!H1375</f>
        <v>0</v>
      </c>
      <c r="E1375" s="4" t="str">
        <f>MID('[1]导入(税务局系统）'!I1375,1,10)</f>
        <v/>
      </c>
      <c r="F1375" s="4">
        <f>+'[1]导入(税务局系统）'!L1375</f>
        <v>0</v>
      </c>
      <c r="G1375" s="4">
        <f>+'[1]导入(税务局系统）'!M1375</f>
        <v>0</v>
      </c>
      <c r="H1375" s="4">
        <f>+'[1]导入(税务局系统）'!N1375</f>
        <v>0</v>
      </c>
      <c r="I1375" s="4">
        <f>+'[1]导入(税务局系统）'!O1375</f>
        <v>0</v>
      </c>
      <c r="J1375" s="4">
        <f>+'[1]导入(税务局系统）'!P1375</f>
        <v>0</v>
      </c>
      <c r="K1375" s="4">
        <f>+'[1]导入(税务局系统）'!Q1375</f>
        <v>0</v>
      </c>
      <c r="L1375" s="4">
        <f>+'[1]导入(税务局系统）'!R1375</f>
        <v>0</v>
      </c>
      <c r="M1375" s="4">
        <f>+'[1]导入(税务局系统）'!S1375</f>
        <v>0</v>
      </c>
      <c r="N1375" s="7">
        <f>+'[1]导入(税务局系统）'!V1375</f>
        <v>0</v>
      </c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</row>
    <row r="1376" customFormat="1" customHeight="1" spans="1:256">
      <c r="A1376" s="4">
        <f>+'[1]导入(税务局系统）'!B1376</f>
        <v>0</v>
      </c>
      <c r="B1376" s="4" t="str">
        <f>+CONCATENATE('[1]导入(税务局系统）'!C1376,'[1]导入(税务局系统）'!D1376)</f>
        <v/>
      </c>
      <c r="C1376" s="4">
        <f>+'[1]导入(税务局系统）'!G1376</f>
        <v>0</v>
      </c>
      <c r="D1376" s="4">
        <f>+'[1]导入(税务局系统）'!H1376</f>
        <v>0</v>
      </c>
      <c r="E1376" s="4" t="str">
        <f>MID('[1]导入(税务局系统）'!I1376,1,10)</f>
        <v/>
      </c>
      <c r="F1376" s="4">
        <f>+'[1]导入(税务局系统）'!L1376</f>
        <v>0</v>
      </c>
      <c r="G1376" s="4">
        <f>+'[1]导入(税务局系统）'!M1376</f>
        <v>0</v>
      </c>
      <c r="H1376" s="4">
        <f>+'[1]导入(税务局系统）'!N1376</f>
        <v>0</v>
      </c>
      <c r="I1376" s="4">
        <f>+'[1]导入(税务局系统）'!O1376</f>
        <v>0</v>
      </c>
      <c r="J1376" s="4">
        <f>+'[1]导入(税务局系统）'!P1376</f>
        <v>0</v>
      </c>
      <c r="K1376" s="4">
        <f>+'[1]导入(税务局系统）'!Q1376</f>
        <v>0</v>
      </c>
      <c r="L1376" s="4">
        <f>+'[1]导入(税务局系统）'!R1376</f>
        <v>0</v>
      </c>
      <c r="M1376" s="4">
        <f>+'[1]导入(税务局系统）'!S1376</f>
        <v>0</v>
      </c>
      <c r="N1376" s="7">
        <f>+'[1]导入(税务局系统）'!V1376</f>
        <v>0</v>
      </c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</row>
    <row r="1377" customFormat="1" customHeight="1" spans="1:256">
      <c r="A1377" s="4">
        <f>+'[1]导入(税务局系统）'!B1377</f>
        <v>0</v>
      </c>
      <c r="B1377" s="4" t="str">
        <f>+CONCATENATE('[1]导入(税务局系统）'!C1377,'[1]导入(税务局系统）'!D1377)</f>
        <v/>
      </c>
      <c r="C1377" s="4">
        <f>+'[1]导入(税务局系统）'!G1377</f>
        <v>0</v>
      </c>
      <c r="D1377" s="4">
        <f>+'[1]导入(税务局系统）'!H1377</f>
        <v>0</v>
      </c>
      <c r="E1377" s="4" t="str">
        <f>MID('[1]导入(税务局系统）'!I1377,1,10)</f>
        <v/>
      </c>
      <c r="F1377" s="4">
        <f>+'[1]导入(税务局系统）'!L1377</f>
        <v>0</v>
      </c>
      <c r="G1377" s="4">
        <f>+'[1]导入(税务局系统）'!M1377</f>
        <v>0</v>
      </c>
      <c r="H1377" s="4">
        <f>+'[1]导入(税务局系统）'!N1377</f>
        <v>0</v>
      </c>
      <c r="I1377" s="4">
        <f>+'[1]导入(税务局系统）'!O1377</f>
        <v>0</v>
      </c>
      <c r="J1377" s="4">
        <f>+'[1]导入(税务局系统）'!P1377</f>
        <v>0</v>
      </c>
      <c r="K1377" s="4">
        <f>+'[1]导入(税务局系统）'!Q1377</f>
        <v>0</v>
      </c>
      <c r="L1377" s="4">
        <f>+'[1]导入(税务局系统）'!R1377</f>
        <v>0</v>
      </c>
      <c r="M1377" s="4">
        <f>+'[1]导入(税务局系统）'!S1377</f>
        <v>0</v>
      </c>
      <c r="N1377" s="7">
        <f>+'[1]导入(税务局系统）'!V1377</f>
        <v>0</v>
      </c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</row>
    <row r="1378" customFormat="1" customHeight="1" spans="1:256">
      <c r="A1378" s="4">
        <f>+'[1]导入(税务局系统）'!B1378</f>
        <v>0</v>
      </c>
      <c r="B1378" s="4" t="str">
        <f>+CONCATENATE('[1]导入(税务局系统）'!C1378,'[1]导入(税务局系统）'!D1378)</f>
        <v/>
      </c>
      <c r="C1378" s="4">
        <f>+'[1]导入(税务局系统）'!G1378</f>
        <v>0</v>
      </c>
      <c r="D1378" s="4">
        <f>+'[1]导入(税务局系统）'!H1378</f>
        <v>0</v>
      </c>
      <c r="E1378" s="4" t="str">
        <f>MID('[1]导入(税务局系统）'!I1378,1,10)</f>
        <v/>
      </c>
      <c r="F1378" s="4">
        <f>+'[1]导入(税务局系统）'!L1378</f>
        <v>0</v>
      </c>
      <c r="G1378" s="4">
        <f>+'[1]导入(税务局系统）'!M1378</f>
        <v>0</v>
      </c>
      <c r="H1378" s="4">
        <f>+'[1]导入(税务局系统）'!N1378</f>
        <v>0</v>
      </c>
      <c r="I1378" s="4">
        <f>+'[1]导入(税务局系统）'!O1378</f>
        <v>0</v>
      </c>
      <c r="J1378" s="4">
        <f>+'[1]导入(税务局系统）'!P1378</f>
        <v>0</v>
      </c>
      <c r="K1378" s="4">
        <f>+'[1]导入(税务局系统）'!Q1378</f>
        <v>0</v>
      </c>
      <c r="L1378" s="4">
        <f>+'[1]导入(税务局系统）'!R1378</f>
        <v>0</v>
      </c>
      <c r="M1378" s="4">
        <f>+'[1]导入(税务局系统）'!S1378</f>
        <v>0</v>
      </c>
      <c r="N1378" s="7">
        <f>+'[1]导入(税务局系统）'!V1378</f>
        <v>0</v>
      </c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</row>
    <row r="1379" customFormat="1" customHeight="1" spans="1:256">
      <c r="A1379" s="4">
        <f>+'[1]导入(税务局系统）'!B1379</f>
        <v>0</v>
      </c>
      <c r="B1379" s="4" t="str">
        <f>+CONCATENATE('[1]导入(税务局系统）'!C1379,'[1]导入(税务局系统）'!D1379)</f>
        <v/>
      </c>
      <c r="C1379" s="4">
        <f>+'[1]导入(税务局系统）'!G1379</f>
        <v>0</v>
      </c>
      <c r="D1379" s="4">
        <f>+'[1]导入(税务局系统）'!H1379</f>
        <v>0</v>
      </c>
      <c r="E1379" s="4" t="str">
        <f>MID('[1]导入(税务局系统）'!I1379,1,10)</f>
        <v/>
      </c>
      <c r="F1379" s="4">
        <f>+'[1]导入(税务局系统）'!L1379</f>
        <v>0</v>
      </c>
      <c r="G1379" s="4">
        <f>+'[1]导入(税务局系统）'!M1379</f>
        <v>0</v>
      </c>
      <c r="H1379" s="4">
        <f>+'[1]导入(税务局系统）'!N1379</f>
        <v>0</v>
      </c>
      <c r="I1379" s="4">
        <f>+'[1]导入(税务局系统）'!O1379</f>
        <v>0</v>
      </c>
      <c r="J1379" s="4">
        <f>+'[1]导入(税务局系统）'!P1379</f>
        <v>0</v>
      </c>
      <c r="K1379" s="4">
        <f>+'[1]导入(税务局系统）'!Q1379</f>
        <v>0</v>
      </c>
      <c r="L1379" s="4">
        <f>+'[1]导入(税务局系统）'!R1379</f>
        <v>0</v>
      </c>
      <c r="M1379" s="4">
        <f>+'[1]导入(税务局系统）'!S1379</f>
        <v>0</v>
      </c>
      <c r="N1379" s="7">
        <f>+'[1]导入(税务局系统）'!V1379</f>
        <v>0</v>
      </c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</row>
    <row r="1380" customFormat="1" customHeight="1" spans="1:256">
      <c r="A1380" s="4">
        <f>+'[1]导入(税务局系统）'!B1380</f>
        <v>0</v>
      </c>
      <c r="B1380" s="4" t="str">
        <f>+CONCATENATE('[1]导入(税务局系统）'!C1380,'[1]导入(税务局系统）'!D1380)</f>
        <v/>
      </c>
      <c r="C1380" s="4">
        <f>+'[1]导入(税务局系统）'!G1380</f>
        <v>0</v>
      </c>
      <c r="D1380" s="4">
        <f>+'[1]导入(税务局系统）'!H1380</f>
        <v>0</v>
      </c>
      <c r="E1380" s="4" t="str">
        <f>MID('[1]导入(税务局系统）'!I1380,1,10)</f>
        <v/>
      </c>
      <c r="F1380" s="4">
        <f>+'[1]导入(税务局系统）'!L1380</f>
        <v>0</v>
      </c>
      <c r="G1380" s="4">
        <f>+'[1]导入(税务局系统）'!M1380</f>
        <v>0</v>
      </c>
      <c r="H1380" s="4">
        <f>+'[1]导入(税务局系统）'!N1380</f>
        <v>0</v>
      </c>
      <c r="I1380" s="4">
        <f>+'[1]导入(税务局系统）'!O1380</f>
        <v>0</v>
      </c>
      <c r="J1380" s="4">
        <f>+'[1]导入(税务局系统）'!P1380</f>
        <v>0</v>
      </c>
      <c r="K1380" s="4">
        <f>+'[1]导入(税务局系统）'!Q1380</f>
        <v>0</v>
      </c>
      <c r="L1380" s="4">
        <f>+'[1]导入(税务局系统）'!R1380</f>
        <v>0</v>
      </c>
      <c r="M1380" s="4">
        <f>+'[1]导入(税务局系统）'!S1380</f>
        <v>0</v>
      </c>
      <c r="N1380" s="7">
        <f>+'[1]导入(税务局系统）'!V1380</f>
        <v>0</v>
      </c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</row>
    <row r="1381" customFormat="1" customHeight="1" spans="1:256">
      <c r="A1381" s="4">
        <f>+'[1]导入(税务局系统）'!B1381</f>
        <v>0</v>
      </c>
      <c r="B1381" s="4" t="str">
        <f>+CONCATENATE('[1]导入(税务局系统）'!C1381,'[1]导入(税务局系统）'!D1381)</f>
        <v/>
      </c>
      <c r="C1381" s="4">
        <f>+'[1]导入(税务局系统）'!G1381</f>
        <v>0</v>
      </c>
      <c r="D1381" s="4">
        <f>+'[1]导入(税务局系统）'!H1381</f>
        <v>0</v>
      </c>
      <c r="E1381" s="4" t="str">
        <f>MID('[1]导入(税务局系统）'!I1381,1,10)</f>
        <v/>
      </c>
      <c r="F1381" s="4">
        <f>+'[1]导入(税务局系统）'!L1381</f>
        <v>0</v>
      </c>
      <c r="G1381" s="4">
        <f>+'[1]导入(税务局系统）'!M1381</f>
        <v>0</v>
      </c>
      <c r="H1381" s="4">
        <f>+'[1]导入(税务局系统）'!N1381</f>
        <v>0</v>
      </c>
      <c r="I1381" s="4">
        <f>+'[1]导入(税务局系统）'!O1381</f>
        <v>0</v>
      </c>
      <c r="J1381" s="4">
        <f>+'[1]导入(税务局系统）'!P1381</f>
        <v>0</v>
      </c>
      <c r="K1381" s="4">
        <f>+'[1]导入(税务局系统）'!Q1381</f>
        <v>0</v>
      </c>
      <c r="L1381" s="4">
        <f>+'[1]导入(税务局系统）'!R1381</f>
        <v>0</v>
      </c>
      <c r="M1381" s="4">
        <f>+'[1]导入(税务局系统）'!S1381</f>
        <v>0</v>
      </c>
      <c r="N1381" s="7">
        <f>+'[1]导入(税务局系统）'!V1381</f>
        <v>0</v>
      </c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</row>
    <row r="1382" customFormat="1" customHeight="1" spans="1:256">
      <c r="A1382" s="4">
        <f>+'[1]导入(税务局系统）'!B1382</f>
        <v>0</v>
      </c>
      <c r="B1382" s="4" t="str">
        <f>+CONCATENATE('[1]导入(税务局系统）'!C1382,'[1]导入(税务局系统）'!D1382)</f>
        <v/>
      </c>
      <c r="C1382" s="4">
        <f>+'[1]导入(税务局系统）'!G1382</f>
        <v>0</v>
      </c>
      <c r="D1382" s="4">
        <f>+'[1]导入(税务局系统）'!H1382</f>
        <v>0</v>
      </c>
      <c r="E1382" s="4" t="str">
        <f>MID('[1]导入(税务局系统）'!I1382,1,10)</f>
        <v/>
      </c>
      <c r="F1382" s="4">
        <f>+'[1]导入(税务局系统）'!L1382</f>
        <v>0</v>
      </c>
      <c r="G1382" s="4">
        <f>+'[1]导入(税务局系统）'!M1382</f>
        <v>0</v>
      </c>
      <c r="H1382" s="4">
        <f>+'[1]导入(税务局系统）'!N1382</f>
        <v>0</v>
      </c>
      <c r="I1382" s="4">
        <f>+'[1]导入(税务局系统）'!O1382</f>
        <v>0</v>
      </c>
      <c r="J1382" s="4">
        <f>+'[1]导入(税务局系统）'!P1382</f>
        <v>0</v>
      </c>
      <c r="K1382" s="4">
        <f>+'[1]导入(税务局系统）'!Q1382</f>
        <v>0</v>
      </c>
      <c r="L1382" s="4">
        <f>+'[1]导入(税务局系统）'!R1382</f>
        <v>0</v>
      </c>
      <c r="M1382" s="4">
        <f>+'[1]导入(税务局系统）'!S1382</f>
        <v>0</v>
      </c>
      <c r="N1382" s="7">
        <f>+'[1]导入(税务局系统）'!V1382</f>
        <v>0</v>
      </c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</row>
    <row r="1383" customFormat="1" customHeight="1" spans="1:256">
      <c r="A1383" s="4">
        <f>+'[1]导入(税务局系统）'!B1383</f>
        <v>0</v>
      </c>
      <c r="B1383" s="4" t="str">
        <f>+CONCATENATE('[1]导入(税务局系统）'!C1383,'[1]导入(税务局系统）'!D1383)</f>
        <v/>
      </c>
      <c r="C1383" s="4">
        <f>+'[1]导入(税务局系统）'!G1383</f>
        <v>0</v>
      </c>
      <c r="D1383" s="4">
        <f>+'[1]导入(税务局系统）'!H1383</f>
        <v>0</v>
      </c>
      <c r="E1383" s="4" t="str">
        <f>MID('[1]导入(税务局系统）'!I1383,1,10)</f>
        <v/>
      </c>
      <c r="F1383" s="4">
        <f>+'[1]导入(税务局系统）'!L1383</f>
        <v>0</v>
      </c>
      <c r="G1383" s="4">
        <f>+'[1]导入(税务局系统）'!M1383</f>
        <v>0</v>
      </c>
      <c r="H1383" s="4">
        <f>+'[1]导入(税务局系统）'!N1383</f>
        <v>0</v>
      </c>
      <c r="I1383" s="4">
        <f>+'[1]导入(税务局系统）'!O1383</f>
        <v>0</v>
      </c>
      <c r="J1383" s="4">
        <f>+'[1]导入(税务局系统）'!P1383</f>
        <v>0</v>
      </c>
      <c r="K1383" s="4">
        <f>+'[1]导入(税务局系统）'!Q1383</f>
        <v>0</v>
      </c>
      <c r="L1383" s="4">
        <f>+'[1]导入(税务局系统）'!R1383</f>
        <v>0</v>
      </c>
      <c r="M1383" s="4">
        <f>+'[1]导入(税务局系统）'!S1383</f>
        <v>0</v>
      </c>
      <c r="N1383" s="7">
        <f>+'[1]导入(税务局系统）'!V1383</f>
        <v>0</v>
      </c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</row>
    <row r="1384" customFormat="1" customHeight="1" spans="1:256">
      <c r="A1384" s="4">
        <f>+'[1]导入(税务局系统）'!B1384</f>
        <v>0</v>
      </c>
      <c r="B1384" s="4" t="str">
        <f>+CONCATENATE('[1]导入(税务局系统）'!C1384,'[1]导入(税务局系统）'!D1384)</f>
        <v/>
      </c>
      <c r="C1384" s="4">
        <f>+'[1]导入(税务局系统）'!G1384</f>
        <v>0</v>
      </c>
      <c r="D1384" s="4">
        <f>+'[1]导入(税务局系统）'!H1384</f>
        <v>0</v>
      </c>
      <c r="E1384" s="4" t="str">
        <f>MID('[1]导入(税务局系统）'!I1384,1,10)</f>
        <v/>
      </c>
      <c r="F1384" s="4">
        <f>+'[1]导入(税务局系统）'!L1384</f>
        <v>0</v>
      </c>
      <c r="G1384" s="4">
        <f>+'[1]导入(税务局系统）'!M1384</f>
        <v>0</v>
      </c>
      <c r="H1384" s="4">
        <f>+'[1]导入(税务局系统）'!N1384</f>
        <v>0</v>
      </c>
      <c r="I1384" s="4">
        <f>+'[1]导入(税务局系统）'!O1384</f>
        <v>0</v>
      </c>
      <c r="J1384" s="4">
        <f>+'[1]导入(税务局系统）'!P1384</f>
        <v>0</v>
      </c>
      <c r="K1384" s="4">
        <f>+'[1]导入(税务局系统）'!Q1384</f>
        <v>0</v>
      </c>
      <c r="L1384" s="4">
        <f>+'[1]导入(税务局系统）'!R1384</f>
        <v>0</v>
      </c>
      <c r="M1384" s="4">
        <f>+'[1]导入(税务局系统）'!S1384</f>
        <v>0</v>
      </c>
      <c r="N1384" s="7">
        <f>+'[1]导入(税务局系统）'!V1384</f>
        <v>0</v>
      </c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</row>
    <row r="1385" customFormat="1" customHeight="1" spans="1:256">
      <c r="A1385" s="4">
        <f>+'[1]导入(税务局系统）'!B1385</f>
        <v>0</v>
      </c>
      <c r="B1385" s="4" t="str">
        <f>+CONCATENATE('[1]导入(税务局系统）'!C1385,'[1]导入(税务局系统）'!D1385)</f>
        <v/>
      </c>
      <c r="C1385" s="4">
        <f>+'[1]导入(税务局系统）'!G1385</f>
        <v>0</v>
      </c>
      <c r="D1385" s="4">
        <f>+'[1]导入(税务局系统）'!H1385</f>
        <v>0</v>
      </c>
      <c r="E1385" s="4" t="str">
        <f>MID('[1]导入(税务局系统）'!I1385,1,10)</f>
        <v/>
      </c>
      <c r="F1385" s="4">
        <f>+'[1]导入(税务局系统）'!L1385</f>
        <v>0</v>
      </c>
      <c r="G1385" s="4">
        <f>+'[1]导入(税务局系统）'!M1385</f>
        <v>0</v>
      </c>
      <c r="H1385" s="4">
        <f>+'[1]导入(税务局系统）'!N1385</f>
        <v>0</v>
      </c>
      <c r="I1385" s="4">
        <f>+'[1]导入(税务局系统）'!O1385</f>
        <v>0</v>
      </c>
      <c r="J1385" s="4">
        <f>+'[1]导入(税务局系统）'!P1385</f>
        <v>0</v>
      </c>
      <c r="K1385" s="4">
        <f>+'[1]导入(税务局系统）'!Q1385</f>
        <v>0</v>
      </c>
      <c r="L1385" s="4">
        <f>+'[1]导入(税务局系统）'!R1385</f>
        <v>0</v>
      </c>
      <c r="M1385" s="4">
        <f>+'[1]导入(税务局系统）'!S1385</f>
        <v>0</v>
      </c>
      <c r="N1385" s="7">
        <f>+'[1]导入(税务局系统）'!V1385</f>
        <v>0</v>
      </c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</row>
    <row r="1386" customFormat="1" customHeight="1" spans="1:256">
      <c r="A1386" s="4">
        <f>+'[1]导入(税务局系统）'!B1386</f>
        <v>0</v>
      </c>
      <c r="B1386" s="4" t="str">
        <f>+CONCATENATE('[1]导入(税务局系统）'!C1386,'[1]导入(税务局系统）'!D1386)</f>
        <v/>
      </c>
      <c r="C1386" s="4">
        <f>+'[1]导入(税务局系统）'!G1386</f>
        <v>0</v>
      </c>
      <c r="D1386" s="4">
        <f>+'[1]导入(税务局系统）'!H1386</f>
        <v>0</v>
      </c>
      <c r="E1386" s="4" t="str">
        <f>MID('[1]导入(税务局系统）'!I1386,1,10)</f>
        <v/>
      </c>
      <c r="F1386" s="4">
        <f>+'[1]导入(税务局系统）'!L1386</f>
        <v>0</v>
      </c>
      <c r="G1386" s="4">
        <f>+'[1]导入(税务局系统）'!M1386</f>
        <v>0</v>
      </c>
      <c r="H1386" s="4">
        <f>+'[1]导入(税务局系统）'!N1386</f>
        <v>0</v>
      </c>
      <c r="I1386" s="4">
        <f>+'[1]导入(税务局系统）'!O1386</f>
        <v>0</v>
      </c>
      <c r="J1386" s="4">
        <f>+'[1]导入(税务局系统）'!P1386</f>
        <v>0</v>
      </c>
      <c r="K1386" s="4">
        <f>+'[1]导入(税务局系统）'!Q1386</f>
        <v>0</v>
      </c>
      <c r="L1386" s="4">
        <f>+'[1]导入(税务局系统）'!R1386</f>
        <v>0</v>
      </c>
      <c r="M1386" s="4">
        <f>+'[1]导入(税务局系统）'!S1386</f>
        <v>0</v>
      </c>
      <c r="N1386" s="7">
        <f>+'[1]导入(税务局系统）'!V1386</f>
        <v>0</v>
      </c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</row>
    <row r="1387" customFormat="1" customHeight="1" spans="1:256">
      <c r="A1387" s="4">
        <f>+'[1]导入(税务局系统）'!B1387</f>
        <v>0</v>
      </c>
      <c r="B1387" s="4" t="str">
        <f>+CONCATENATE('[1]导入(税务局系统）'!C1387,'[1]导入(税务局系统）'!D1387)</f>
        <v/>
      </c>
      <c r="C1387" s="4">
        <f>+'[1]导入(税务局系统）'!G1387</f>
        <v>0</v>
      </c>
      <c r="D1387" s="4">
        <f>+'[1]导入(税务局系统）'!H1387</f>
        <v>0</v>
      </c>
      <c r="E1387" s="4" t="str">
        <f>MID('[1]导入(税务局系统）'!I1387,1,10)</f>
        <v/>
      </c>
      <c r="F1387" s="4">
        <f>+'[1]导入(税务局系统）'!L1387</f>
        <v>0</v>
      </c>
      <c r="G1387" s="4">
        <f>+'[1]导入(税务局系统）'!M1387</f>
        <v>0</v>
      </c>
      <c r="H1387" s="4">
        <f>+'[1]导入(税务局系统）'!N1387</f>
        <v>0</v>
      </c>
      <c r="I1387" s="4">
        <f>+'[1]导入(税务局系统）'!O1387</f>
        <v>0</v>
      </c>
      <c r="J1387" s="4">
        <f>+'[1]导入(税务局系统）'!P1387</f>
        <v>0</v>
      </c>
      <c r="K1387" s="4">
        <f>+'[1]导入(税务局系统）'!Q1387</f>
        <v>0</v>
      </c>
      <c r="L1387" s="4">
        <f>+'[1]导入(税务局系统）'!R1387</f>
        <v>0</v>
      </c>
      <c r="M1387" s="4">
        <f>+'[1]导入(税务局系统）'!S1387</f>
        <v>0</v>
      </c>
      <c r="N1387" s="7">
        <f>+'[1]导入(税务局系统）'!V1387</f>
        <v>0</v>
      </c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</row>
    <row r="1388" customFormat="1" customHeight="1" spans="1:256">
      <c r="A1388" s="4">
        <f>+'[1]导入(税务局系统）'!B1388</f>
        <v>0</v>
      </c>
      <c r="B1388" s="4" t="str">
        <f>+CONCATENATE('[1]导入(税务局系统）'!C1388,'[1]导入(税务局系统）'!D1388)</f>
        <v/>
      </c>
      <c r="C1388" s="4">
        <f>+'[1]导入(税务局系统）'!G1388</f>
        <v>0</v>
      </c>
      <c r="D1388" s="4">
        <f>+'[1]导入(税务局系统）'!H1388</f>
        <v>0</v>
      </c>
      <c r="E1388" s="4" t="str">
        <f>MID('[1]导入(税务局系统）'!I1388,1,10)</f>
        <v/>
      </c>
      <c r="F1388" s="4">
        <f>+'[1]导入(税务局系统）'!L1388</f>
        <v>0</v>
      </c>
      <c r="G1388" s="4">
        <f>+'[1]导入(税务局系统）'!M1388</f>
        <v>0</v>
      </c>
      <c r="H1388" s="4">
        <f>+'[1]导入(税务局系统）'!N1388</f>
        <v>0</v>
      </c>
      <c r="I1388" s="4">
        <f>+'[1]导入(税务局系统）'!O1388</f>
        <v>0</v>
      </c>
      <c r="J1388" s="4">
        <f>+'[1]导入(税务局系统）'!P1388</f>
        <v>0</v>
      </c>
      <c r="K1388" s="4">
        <f>+'[1]导入(税务局系统）'!Q1388</f>
        <v>0</v>
      </c>
      <c r="L1388" s="4">
        <f>+'[1]导入(税务局系统）'!R1388</f>
        <v>0</v>
      </c>
      <c r="M1388" s="4">
        <f>+'[1]导入(税务局系统）'!S1388</f>
        <v>0</v>
      </c>
      <c r="N1388" s="7">
        <f>+'[1]导入(税务局系统）'!V1388</f>
        <v>0</v>
      </c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</row>
    <row r="1389" customFormat="1" customHeight="1" spans="1:256">
      <c r="A1389" s="4">
        <f>+'[1]导入(税务局系统）'!B1389</f>
        <v>0</v>
      </c>
      <c r="B1389" s="4" t="str">
        <f>+CONCATENATE('[1]导入(税务局系统）'!C1389,'[1]导入(税务局系统）'!D1389)</f>
        <v/>
      </c>
      <c r="C1389" s="4">
        <f>+'[1]导入(税务局系统）'!G1389</f>
        <v>0</v>
      </c>
      <c r="D1389" s="4">
        <f>+'[1]导入(税务局系统）'!H1389</f>
        <v>0</v>
      </c>
      <c r="E1389" s="4" t="str">
        <f>MID('[1]导入(税务局系统）'!I1389,1,10)</f>
        <v/>
      </c>
      <c r="F1389" s="4">
        <f>+'[1]导入(税务局系统）'!L1389</f>
        <v>0</v>
      </c>
      <c r="G1389" s="4">
        <f>+'[1]导入(税务局系统）'!M1389</f>
        <v>0</v>
      </c>
      <c r="H1389" s="4">
        <f>+'[1]导入(税务局系统）'!N1389</f>
        <v>0</v>
      </c>
      <c r="I1389" s="4">
        <f>+'[1]导入(税务局系统）'!O1389</f>
        <v>0</v>
      </c>
      <c r="J1389" s="4">
        <f>+'[1]导入(税务局系统）'!P1389</f>
        <v>0</v>
      </c>
      <c r="K1389" s="4">
        <f>+'[1]导入(税务局系统）'!Q1389</f>
        <v>0</v>
      </c>
      <c r="L1389" s="4">
        <f>+'[1]导入(税务局系统）'!R1389</f>
        <v>0</v>
      </c>
      <c r="M1389" s="4">
        <f>+'[1]导入(税务局系统）'!S1389</f>
        <v>0</v>
      </c>
      <c r="N1389" s="7">
        <f>+'[1]导入(税务局系统）'!V1389</f>
        <v>0</v>
      </c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</row>
  </sheetData>
  <pageMargins left="0.7" right="0.7" top="0.75" bottom="0.75" header="0.3" footer="0.3"/>
  <pageSetup paperSize="1" orientation="portrait" useFirstPageNumber="1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工商管家</cp:lastModifiedBy>
  <dcterms:created xsi:type="dcterms:W3CDTF">2023-12-05T03:23:00Z</dcterms:created>
  <dcterms:modified xsi:type="dcterms:W3CDTF">2025-06-23T03:40:59Z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412BB26EAE9946D09E9BE7583B5B5839_12</vt:lpwstr>
  </property>
  <property fmtid="{D5CDD505-2E9C-101B-9397-08002B2CF9AE}" pid="3" name="KSOProductBuildVer">
    <vt:lpwstr>2052-12.1.0.21541</vt:lpwstr>
  </property>
</Properties>
</file>